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ing\waccache\JN1PEPF000014A2\EXCELCNV\6b609d09-b020-4a47-9334-502e9f8cfbe0\"/>
    </mc:Choice>
  </mc:AlternateContent>
  <xr:revisionPtr revIDLastSave="0" documentId="8_{2BBB9DA1-194B-45CC-BC7C-FE4C82B82C0E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<sst xmlns="http://schemas.openxmlformats.org/spreadsheetml/2006/main" count="4946" uniqueCount="3134">
  <si>
    <t>ISBN</t>
  </si>
  <si>
    <t>Title</t>
  </si>
  <si>
    <t>Annotation</t>
  </si>
  <si>
    <t>AR_Level</t>
  </si>
  <si>
    <t>AR_Points</t>
  </si>
  <si>
    <t>Author</t>
  </si>
  <si>
    <t>Binding</t>
  </si>
  <si>
    <t>Grade_Level</t>
  </si>
  <si>
    <t>Illustrator</t>
  </si>
  <si>
    <t>Interest_Level_Minimum</t>
  </si>
  <si>
    <t>Interest_Level_Maximum</t>
  </si>
  <si>
    <t>Lexile_0-1200</t>
  </si>
  <si>
    <t>List_Price</t>
  </si>
  <si>
    <t>Fiction_Nonfiction_F_NF</t>
  </si>
  <si>
    <t>Page_Count</t>
  </si>
  <si>
    <t>Publication_Date</t>
  </si>
  <si>
    <t>Publisher</t>
  </si>
  <si>
    <t>Reading_Level</t>
  </si>
  <si>
    <t>Reading_Recovery_Level</t>
  </si>
  <si>
    <t>Spanish_Y_N</t>
  </si>
  <si>
    <t>Teachers_College</t>
  </si>
  <si>
    <t>Word_Count</t>
  </si>
  <si>
    <t>Guided_Reading_Level</t>
  </si>
  <si>
    <t>Location</t>
  </si>
  <si>
    <t>Genre</t>
  </si>
  <si>
    <t>Condition</t>
  </si>
  <si>
    <t>0590455788 9780590455787</t>
  </si>
  <si>
    <t>The Littles and the Terrible Tiny Kid</t>
  </si>
  <si>
    <t>Peterson, John</t>
  </si>
  <si>
    <t xml:space="preserve">10 </t>
  </si>
  <si>
    <t>Little Apple (1993), Edition: Reissue, 10 pages</t>
  </si>
  <si>
    <t>0590422766 9780590422765</t>
  </si>
  <si>
    <t>The Littles and the Big Storm (The Littles #9)</t>
  </si>
  <si>
    <t xml:space="preserve">80 </t>
  </si>
  <si>
    <t>Scholastic Paperbacks (1994), Edition: Reissue, 80 pages</t>
  </si>
  <si>
    <t>0590462237 9780590462235</t>
  </si>
  <si>
    <t>The Littles to the Rescue</t>
  </si>
  <si>
    <t xml:space="preserve">95 </t>
  </si>
  <si>
    <t>Scholastic Paperbacks (1993), 95 pages</t>
  </si>
  <si>
    <t>059046597X 9780590465977</t>
  </si>
  <si>
    <t>The Littles Give A Party</t>
  </si>
  <si>
    <t xml:space="preserve">96 </t>
  </si>
  <si>
    <t>Scholastic Paperbacks (2008), Edition: Reissue, 96 pages</t>
  </si>
  <si>
    <t>0590430262 9780590430265</t>
  </si>
  <si>
    <t>The Littles and the Lost Children (The Littles #12)</t>
  </si>
  <si>
    <t xml:space="preserve">112 </t>
  </si>
  <si>
    <t>Scholastic Paperbacks (1991), Edition: Reissue, 112 pages</t>
  </si>
  <si>
    <t>0590462253 9780590462259</t>
  </si>
  <si>
    <t>The Littles</t>
  </si>
  <si>
    <t>Scholastic Paperbacks (1993), 80 pages</t>
  </si>
  <si>
    <t>0763645052 9780763645052</t>
  </si>
  <si>
    <t>Mercy Watson Goes for a Ride</t>
  </si>
  <si>
    <t>DiCamillo, Kate</t>
  </si>
  <si>
    <t>Candlewick (2009), Edition: Illustrated, 80 pages</t>
  </si>
  <si>
    <t>9780763649524 076364952X</t>
  </si>
  <si>
    <t>Mercy Watson Fights Crime</t>
  </si>
  <si>
    <t>Candlewick (2010), Edition: Illustrated, 80 pages</t>
  </si>
  <si>
    <t>9780763649517 0763649511</t>
  </si>
  <si>
    <t>Mercy Watson: Princess in Disguise</t>
  </si>
  <si>
    <t>9780763652319 0763652318</t>
  </si>
  <si>
    <t>Mercy Watson Thinks Like a Pig</t>
  </si>
  <si>
    <t>Candlewick (2011), Edition: Reprint, 80 pages</t>
  </si>
  <si>
    <t>9780763652326 0763652326</t>
  </si>
  <si>
    <t>Mercy Watson: Something Wonky this Way Comes</t>
  </si>
  <si>
    <t>Candlewick (2011), Edition: Illustrated, 96 pages</t>
  </si>
  <si>
    <t>0439148006 9780439148009</t>
  </si>
  <si>
    <t>Ramona the Brave</t>
  </si>
  <si>
    <t>Cleary, Beverly</t>
  </si>
  <si>
    <t xml:space="preserve">190 </t>
  </si>
  <si>
    <t>Scholastic (1975), Edition: First Edition, 190 pages</t>
  </si>
  <si>
    <t>0811849090 9780811849098</t>
  </si>
  <si>
    <t>Ivy &amp; Bean (Book 1)</t>
  </si>
  <si>
    <t>Barrows, Annie</t>
  </si>
  <si>
    <t xml:space="preserve">120 </t>
  </si>
  <si>
    <t>Chronicle Books (2007), Edition: 1, 120 pages</t>
  </si>
  <si>
    <t>9780811849111 0811849112</t>
  </si>
  <si>
    <t>Ivy and Bean and the Ghost that Had to Go (Ivy &amp; Bean, Book 2)</t>
  </si>
  <si>
    <t xml:space="preserve">136 </t>
  </si>
  <si>
    <t>Chronicle Books (2007), 136 pages</t>
  </si>
  <si>
    <t>081186250X 9780811862509</t>
  </si>
  <si>
    <t>Break the Fossil Record (Ivy + Bean, Book 3)</t>
  </si>
  <si>
    <t xml:space="preserve">124 </t>
  </si>
  <si>
    <t>Chronicle Books (2007), Edition: Illustrated, 124 pages</t>
  </si>
  <si>
    <t>9780811865845 0811865843</t>
  </si>
  <si>
    <t>Take Care of the Babysitter (Ivy &amp; Bean, Book 4)</t>
  </si>
  <si>
    <t xml:space="preserve">122 </t>
  </si>
  <si>
    <t>Chronicle Books (2008), Edition: Illustrated, 122 pages</t>
  </si>
  <si>
    <t>1452142246 9781452142241</t>
  </si>
  <si>
    <t>Ivy &amp; Bean 06 Doomed to Dance</t>
  </si>
  <si>
    <t>Blackall, Sophie</t>
  </si>
  <si>
    <t>chronicle books usa (2009)</t>
  </si>
  <si>
    <t>1452107815 9781452107813</t>
  </si>
  <si>
    <t>Ivy and Bean No News Is Good News (Book 8): (Best Friends Books for Kids, Elementary School Books, Early Chapter Books) (Ivy &amp; Bean)</t>
  </si>
  <si>
    <t xml:space="preserve">144 </t>
  </si>
  <si>
    <t>Chronicle Books (2012), Edition: Reprint, 144 pages</t>
  </si>
  <si>
    <t>1452106991 9781452106991</t>
  </si>
  <si>
    <t>Ivy and Bean Take the Case: Book 10 (Best Friends Books for Kids, Elementary School Books, Early Chapter Books) (Ivy &amp; Bean)</t>
  </si>
  <si>
    <t xml:space="preserve">128 </t>
  </si>
  <si>
    <t>Chronicle Books (2013), Edition: Illustrated, 128 pages</t>
  </si>
  <si>
    <t>1797205102 9781797205106</t>
  </si>
  <si>
    <t>Ivy and Bean Get to Work! (Book 12) (Ivy &amp; Bean, 12)</t>
  </si>
  <si>
    <t>Chronicle Books (2021), 128 pages</t>
  </si>
  <si>
    <t>1338159151 9781338159158</t>
  </si>
  <si>
    <t>The Chocolate Chase (Geronimo Stilton #67) (67)</t>
  </si>
  <si>
    <t>Stilton, Geronimo</t>
  </si>
  <si>
    <t>Scholastic Paperbacks (2017), Edition: Illustrated, 128 pages</t>
  </si>
  <si>
    <t>0545227739 9780545227735</t>
  </si>
  <si>
    <t>Thea Stilton and the Mystery in Paris</t>
  </si>
  <si>
    <t>Stilton, Thea</t>
  </si>
  <si>
    <t xml:space="preserve">176 </t>
  </si>
  <si>
    <t>Scholastic Paperbacks (2010), Edition: Reissue, 176 pages</t>
  </si>
  <si>
    <t>9780439661645 0439661641</t>
  </si>
  <si>
    <t>The Mona Mousa Code (Geronimo Stilton, No. 15)</t>
  </si>
  <si>
    <t>Scholastic (2005), Edition: Reissue, 112 pages</t>
  </si>
  <si>
    <t>0545152976 9780545152976</t>
  </si>
  <si>
    <t>Junie B., First Grader: Dumb Bunny</t>
  </si>
  <si>
    <t>Clark, Barbara</t>
  </si>
  <si>
    <t>Scholastic (2007)</t>
  </si>
  <si>
    <t>0375815163 9780375815164</t>
  </si>
  <si>
    <t>Junie B., First Grader (at Last!) (Junie B. Jones, No. 18)</t>
  </si>
  <si>
    <t>Park, Barbara</t>
  </si>
  <si>
    <t>Random House Books for Young Readers (2002), Edition: Reprint, 96 pages</t>
  </si>
  <si>
    <t>9780679851011 0679851011</t>
  </si>
  <si>
    <t>Junie B. Jones and Some Sneaky Peeky Spying (Junie B. Jones, No. 4)</t>
  </si>
  <si>
    <t xml:space="preserve">66 </t>
  </si>
  <si>
    <t>Random House Books for Young Readers (1994), Edition: Illustrated, 66 pages</t>
  </si>
  <si>
    <t>0375800395 9780375800399</t>
  </si>
  <si>
    <t>Junie B. Jones and the Mushy Gushy Valentime (Junie B. Jones #14)</t>
  </si>
  <si>
    <t>Random House Books for Young Readers (1999), Edition: Reissue, 80 pages</t>
  </si>
  <si>
    <t>0545223601 9780545223607</t>
  </si>
  <si>
    <t>Flat Stanley</t>
  </si>
  <si>
    <t>Brown, Jeff</t>
  </si>
  <si>
    <t xml:space="preserve">72 </t>
  </si>
  <si>
    <t>scholastic (2009), 72 pages</t>
  </si>
  <si>
    <t>0545251877 9780545251877</t>
  </si>
  <si>
    <t>Japanese Ninja Surprise</t>
  </si>
  <si>
    <t>scholastic (2010)</t>
  </si>
  <si>
    <t>Junie B. Jones and the Mushy Gushy Valentime</t>
  </si>
  <si>
    <t>Random House Books for Young Readers (1999)</t>
  </si>
  <si>
    <t>9780679866961 0679866965</t>
  </si>
  <si>
    <t>Junie B. Jones Loves Handsome Warren (Junie B. Jones, No. 7)</t>
  </si>
  <si>
    <t>Random House Books for Young Readers (1996), Edition: Illustrated, 80 pages</t>
  </si>
  <si>
    <t>9780679866978 0679866973</t>
  </si>
  <si>
    <t>Junie B. Jones Has a Monster Under Her Bed (Junie B. Jones, No. 8)</t>
  </si>
  <si>
    <t>Random House Books for Young Readers (1997), Edition: First Edition, 80 pages</t>
  </si>
  <si>
    <t>0679866957 9780679866954</t>
  </si>
  <si>
    <t>Junie B. Jones and That Meanie Jim's Birthday (Junie B. Jones, No. 6)</t>
  </si>
  <si>
    <t>Random House Books for Young Readers (1996), Edition: Illustrated, 96 pages</t>
  </si>
  <si>
    <t>0679842012 9780679842019</t>
  </si>
  <si>
    <t>Junie B. Jones and the Stupid Smelly Bus (Junie B. Jones, No. 1)</t>
  </si>
  <si>
    <t>Random House Books for Young Readers (1992), 80 pages</t>
  </si>
  <si>
    <t>0439570875 9780439570879</t>
  </si>
  <si>
    <t>Junie B., First Grader Cheater Pants</t>
  </si>
  <si>
    <t xml:space="preserve">86 </t>
  </si>
  <si>
    <t>Scholastic (2002), 86 pages</t>
  </si>
  <si>
    <t>0439326885 9780439326889</t>
  </si>
  <si>
    <t>Junie B. Jones is a Graduation Girl</t>
  </si>
  <si>
    <t xml:space="preserve">69 </t>
  </si>
  <si>
    <t>Scholastic Canada, Limited (2002)</t>
  </si>
  <si>
    <t>0439793890 9780439793896</t>
  </si>
  <si>
    <t>Junie B., First Grader: Shipwrecked</t>
  </si>
  <si>
    <t>Scholastic, Inc. (2005), Edition: Illustrated.</t>
  </si>
  <si>
    <t>0439130743 9780439130745</t>
  </si>
  <si>
    <t>Junie B. Jones Loves Handsome Warren</t>
  </si>
  <si>
    <t>Scholastic, Inc. (1999)</t>
  </si>
  <si>
    <t>0375802916 9780375802911</t>
  </si>
  <si>
    <t>Junie B. Jones Is Captain Field Day (Junie B. Jones, No. 16)</t>
  </si>
  <si>
    <t>Random House Books for Young Readers (2001), Edition: Illustrated, 80 pages</t>
  </si>
  <si>
    <t>9780375822230 0375822232</t>
  </si>
  <si>
    <t>Junie B., First Grader: Toothless Wonder (Junie B. Jones, No. 20)</t>
  </si>
  <si>
    <t xml:space="preserve">81 </t>
  </si>
  <si>
    <t>Random House Books for Young Readers (2003), Edition: Reprint, 81 pages</t>
  </si>
  <si>
    <t>9780679838869 0679838864</t>
  </si>
  <si>
    <t>Junie B. Jones and a Little Monkey Business (Junie B. Jones, No. 2)</t>
  </si>
  <si>
    <t>Random House Books for Young Readers (1993), Edition: Illustrated, 80 pages</t>
  </si>
  <si>
    <t>9780679844075 0679844074</t>
  </si>
  <si>
    <t>Junie B. Jones and Her Big Fat Mouth (Junie B. Jones, No. 3)</t>
  </si>
  <si>
    <t>0142408794 9780142408797</t>
  </si>
  <si>
    <t>Otherwise Known as Sheila the Great</t>
  </si>
  <si>
    <t>Blume, Judy</t>
  </si>
  <si>
    <t>Puffin Books (2007), 176 pages</t>
  </si>
  <si>
    <t>0439607272 9780439607278</t>
  </si>
  <si>
    <t>Frindle</t>
  </si>
  <si>
    <t>Clements, Andrew</t>
  </si>
  <si>
    <t xml:space="preserve">105 </t>
  </si>
  <si>
    <t>Scholastic, Inc (2003), 105 pages</t>
  </si>
  <si>
    <t>0689818769 9780689818769</t>
  </si>
  <si>
    <t>Atheneum Books for Young Readers (1998), Edition: Reprint, 128 pages</t>
  </si>
  <si>
    <t>9780689835858 068983585X</t>
  </si>
  <si>
    <t>The Janitor's Boy</t>
  </si>
  <si>
    <t xml:space="preserve">160 </t>
  </si>
  <si>
    <t>Atheneum Books for Young Readers (2001), Edition: Reprint, 160 pages</t>
  </si>
  <si>
    <t>0689851863 9780689851865</t>
  </si>
  <si>
    <t>The School Story</t>
  </si>
  <si>
    <t xml:space="preserve">224 </t>
  </si>
  <si>
    <t>Atheneum Books for Young Readers (2002), Edition: Reprint, 224 pages</t>
  </si>
  <si>
    <t>0142410357 9780142410356</t>
  </si>
  <si>
    <t>George's Marvelous Medicine</t>
  </si>
  <si>
    <t>Dahl, Roald</t>
  </si>
  <si>
    <t>Penguin Young Readers Group (2007), Edition: Reprint, 112 pages</t>
  </si>
  <si>
    <t>0735231753 9780735231757</t>
  </si>
  <si>
    <t>The Basque Dragon (The Unicorn Rescue Society)</t>
  </si>
  <si>
    <t>Gidwitz, Adam</t>
  </si>
  <si>
    <t xml:space="preserve">208 </t>
  </si>
  <si>
    <t>Puffin Books (2019), Edition: Reprint, 208 pages</t>
  </si>
  <si>
    <t>0735231788 9780735231788</t>
  </si>
  <si>
    <t>Sasquatch and the Muckleshoot (The Unicorn Rescue Society)</t>
  </si>
  <si>
    <t>Puffin Books (2020), Edition: Reprint, 208 pages</t>
  </si>
  <si>
    <t>0448488388 9780448488387</t>
  </si>
  <si>
    <t>Who Was Steve Irwin?</t>
  </si>
  <si>
    <t>Anastasio, Dina</t>
  </si>
  <si>
    <t>Penguin Workshop (2015), Edition: Illustrated, 112 pages</t>
  </si>
  <si>
    <t>0448488507 9780448488509</t>
  </si>
  <si>
    <t>Who Was Jules Verne?</t>
  </si>
  <si>
    <t>Buckley Jr., James</t>
  </si>
  <si>
    <t>Penguin Workshop (2016), Edition: Illustrated, 112 pages</t>
  </si>
  <si>
    <t>9780448463322 0448463326</t>
  </si>
  <si>
    <t>Who Is Bill Gates? (Who Was?)</t>
  </si>
  <si>
    <t>Demuth, Patricia Brennan</t>
  </si>
  <si>
    <t>Penguin Workshop (2013), Edition: Illustrated, 112 pages</t>
  </si>
  <si>
    <t>0448482347 9780448482347</t>
  </si>
  <si>
    <t>Who Was Jacques Cousteau?</t>
  </si>
  <si>
    <t>Medina, Nico</t>
  </si>
  <si>
    <t>0448424967 9780448424965</t>
  </si>
  <si>
    <t>Who Was Albert Einstein?</t>
  </si>
  <si>
    <t>Brallier, Jess</t>
  </si>
  <si>
    <t>Penguin Workshop (2002), Edition: Illustrated, 112 pages</t>
  </si>
  <si>
    <t>0448466872 9780448466873</t>
  </si>
  <si>
    <t>Who Was Sally Ride?</t>
  </si>
  <si>
    <t>Stine, Megan</t>
  </si>
  <si>
    <t>0448479532 9780448479538</t>
  </si>
  <si>
    <t>Who Was Clara Barton?</t>
  </si>
  <si>
    <t>Spinner, Stephanie</t>
  </si>
  <si>
    <t>Penguin Workshop (2014), Edition: Illustrated, 112 pages</t>
  </si>
  <si>
    <t>006447108X 9780064471084</t>
  </si>
  <si>
    <t>The Last Battle</t>
  </si>
  <si>
    <t>Lewis, C. S.</t>
  </si>
  <si>
    <t xml:space="preserve">240 </t>
  </si>
  <si>
    <t>HarperCollins (2002), Edition: Reprint, 240 pages</t>
  </si>
  <si>
    <t>0064471098 9780064471091</t>
  </si>
  <si>
    <t>The Silver Chair</t>
  </si>
  <si>
    <t xml:space="preserve">272 </t>
  </si>
  <si>
    <t>HarperCollins (2002), Edition: Reprint, 272 pages</t>
  </si>
  <si>
    <t>0064405028 9780064405027</t>
  </si>
  <si>
    <t>The Voyage of the 'Dawn Treader' (The Chronicles of Narnia, Book 5)</t>
  </si>
  <si>
    <t xml:space="preserve">256 </t>
  </si>
  <si>
    <t>HarperCollins (2008), Edition: Reprint, 256 pages</t>
  </si>
  <si>
    <t>0064471063 9780064471060</t>
  </si>
  <si>
    <t>The Horse and His Boy</t>
  </si>
  <si>
    <t>HarperCollins (2002), Edition: Reprint, 256 pages</t>
  </si>
  <si>
    <t>0142410314 9780142410318</t>
  </si>
  <si>
    <t>Charlie and the Chocolate Factory</t>
  </si>
  <si>
    <t xml:space="preserve">192 </t>
  </si>
  <si>
    <t>Penguin Young Readers Group (2007), Edition: Reprint, 192 pages</t>
  </si>
  <si>
    <t>0141301155 9780141301150</t>
  </si>
  <si>
    <t>Puffin (1998), 176 pages</t>
  </si>
  <si>
    <t>0590032496 9780590032490</t>
  </si>
  <si>
    <t>The Witches</t>
  </si>
  <si>
    <t>Penguin Young Readers Group (2007), Edition: Reprint, 224 pages</t>
  </si>
  <si>
    <t>0142410349 9780142410349</t>
  </si>
  <si>
    <t>Fantastic Mr. Fox</t>
  </si>
  <si>
    <t>Penguin Young Readers Group (2007), Edition: 1, 81 pages</t>
  </si>
  <si>
    <t>0590132059 9780590132053</t>
  </si>
  <si>
    <t>The Magic Finger</t>
  </si>
  <si>
    <t xml:space="preserve">64 </t>
  </si>
  <si>
    <t>Scholastic (1998), 64 pages</t>
  </si>
  <si>
    <t>0141322632 9780141322636</t>
  </si>
  <si>
    <t>James and the Giant Peach</t>
  </si>
  <si>
    <t>Puffin Books (1996), Edition: Illustrated, 144 pages</t>
  </si>
  <si>
    <t>0142410330 9780142410332</t>
  </si>
  <si>
    <t>Danny the Champion of the World</t>
  </si>
  <si>
    <t xml:space="preserve">202 </t>
  </si>
  <si>
    <t>Penguin Young Readers Group (2007), Edition: Reprint, 202 pages</t>
  </si>
  <si>
    <t>0141301058 9780141301051</t>
  </si>
  <si>
    <t>The BFG</t>
  </si>
  <si>
    <t>Puffin (1998), 208 pages</t>
  </si>
  <si>
    <t>014241381X 9780142413814</t>
  </si>
  <si>
    <t>Boy: Tales of Childhood</t>
  </si>
  <si>
    <t>Viking Books for Young Readers (2009), Edition: Illustrated, 192 pages</t>
  </si>
  <si>
    <t>0142413852 9780142413852</t>
  </si>
  <si>
    <t>Viking Books for Young Readers (2009), Edition: Illustrated, 96 pages</t>
  </si>
  <si>
    <t>0142413836 9780142413838</t>
  </si>
  <si>
    <t>Going Solo</t>
  </si>
  <si>
    <t>Viking Books for Young Readers (2009), Edition: Illustrated, 240 pages</t>
  </si>
  <si>
    <t>Charlie and the Great Glass Elevator</t>
  </si>
  <si>
    <t>Penguin Audio (2014)</t>
  </si>
  <si>
    <t>0142413844 9780142413845</t>
  </si>
  <si>
    <t>The Giraffe and the Pelly and Me</t>
  </si>
  <si>
    <t>0142413828 9780142413821</t>
  </si>
  <si>
    <t>Esio Trot</t>
  </si>
  <si>
    <t>9780142410387 0142410381</t>
  </si>
  <si>
    <t>0763616052 9780763616052</t>
  </si>
  <si>
    <t>Because of Winn-Dixie</t>
  </si>
  <si>
    <t>Candlewick (2001), Edition: Reprint, 192 pages</t>
  </si>
  <si>
    <t>1250056802 9781250056801</t>
  </si>
  <si>
    <t>The SeaQuel: My Big Fat Zombie Goldfish (My Big Fat Zombie Goldfish, 2)</t>
  </si>
  <si>
    <t>O'Hara, Mo</t>
  </si>
  <si>
    <t>Square Fish (2015), Edition: Reprint, 224 pages</t>
  </si>
  <si>
    <t>0142400882 9780142400883</t>
  </si>
  <si>
    <t>Sam Samurai #10 (Time Warp Trio)</t>
  </si>
  <si>
    <t>Scieszka, Jon</t>
  </si>
  <si>
    <t>Puffin Books (2004), Edition: Illustrated, 96 pages</t>
  </si>
  <si>
    <t>0142401153 9780142401156</t>
  </si>
  <si>
    <t>Summer Reading is Killing Me! (Time Warp Trio, No. 7)</t>
  </si>
  <si>
    <t>Puffin Books (2004), Edition: Edition Unstated, 80 pages</t>
  </si>
  <si>
    <t>0142400440 9780142400449</t>
  </si>
  <si>
    <t>2095 (Time Warp Trio, Vol. 5)</t>
  </si>
  <si>
    <t>Puffin Books (2004), Edition: Illustrated, 80 pages</t>
  </si>
  <si>
    <t>0439559871 9780439559874</t>
  </si>
  <si>
    <t>Scholastic (2004)</t>
  </si>
  <si>
    <t>0439559855 9780439559850</t>
  </si>
  <si>
    <t>Fudge-a-Mania</t>
  </si>
  <si>
    <t xml:space="preserve">146 </t>
  </si>
  <si>
    <t>Scholastic (2000), 146 pages</t>
  </si>
  <si>
    <t>0545647932 9780545647939</t>
  </si>
  <si>
    <t>The Land of Stories the Wishing Spell (Scholastic First Edition Paperback)</t>
  </si>
  <si>
    <t>Colfer, Chris</t>
  </si>
  <si>
    <t>Little, Brown Books for Young Readers (2013), Edition: 1st</t>
  </si>
  <si>
    <t>0763681172 9780763681173</t>
  </si>
  <si>
    <t>Raymie Nightingale</t>
  </si>
  <si>
    <t>Candlewick (2016), 272 pages</t>
  </si>
  <si>
    <t>0439701678 9780439701679</t>
  </si>
  <si>
    <t>The Tale of Despereaux</t>
  </si>
  <si>
    <t xml:space="preserve">269 </t>
  </si>
  <si>
    <t>Scholastic (2003), 269 pages</t>
  </si>
  <si>
    <t>0679989110 9780679989110</t>
  </si>
  <si>
    <t>Three Tales of My Father's Dragon: Includes My Father's Dragon, Elmer and the Dragon, Dragons of Blueland</t>
  </si>
  <si>
    <t>Gannett, Ruth Stiles</t>
  </si>
  <si>
    <t>Random House Books for Young Readers (1997), 256 pages</t>
  </si>
  <si>
    <t>0061992259 9780061992254</t>
  </si>
  <si>
    <t>The One and Only Ivan: A Newbery Award Winner</t>
  </si>
  <si>
    <t>Applegate, Katherine</t>
  </si>
  <si>
    <t xml:space="preserve">320 </t>
  </si>
  <si>
    <t>HarperCollins (2012), Edition: Illustrated, 320 pages</t>
  </si>
  <si>
    <t>1616207469 9781616207465</t>
  </si>
  <si>
    <t>The Girl Who Drank the Moon (Winner of the 2017 Newbery Medal)</t>
  </si>
  <si>
    <t>Barnhill, Kelly</t>
  </si>
  <si>
    <t xml:space="preserve">400 </t>
  </si>
  <si>
    <t>Algonquin Young Readers (2019), Edition: Reprint, 400 pages</t>
  </si>
  <si>
    <t>0316539538 9780316539531</t>
  </si>
  <si>
    <t>The Silver Arrow</t>
  </si>
  <si>
    <t>Grossman, Lev</t>
  </si>
  <si>
    <t>Little, Brown Books for Young Readers (2020), Edition: Illustrated, 272 pages</t>
  </si>
  <si>
    <t>006242193X 9780062421937</t>
  </si>
  <si>
    <t>The Sky at Our Feet</t>
  </si>
  <si>
    <t>Hashimi, Nadia</t>
  </si>
  <si>
    <t xml:space="preserve">304 </t>
  </si>
  <si>
    <t>HarperCollins (2018), 304 pages</t>
  </si>
  <si>
    <t>0399237240 9780399237249</t>
  </si>
  <si>
    <t>Loamhedge - A Tale From Redwall, Book 16</t>
  </si>
  <si>
    <t>Jacques, Brian</t>
  </si>
  <si>
    <t xml:space="preserve">424 </t>
  </si>
  <si>
    <t>Philomel Books (2003), Edition: First Edition, 424 pages</t>
  </si>
  <si>
    <t>039923490X 9780399234903</t>
  </si>
  <si>
    <t>The Legend of Luke: A Tale from Redwall (Redwall, Book 12)</t>
  </si>
  <si>
    <t xml:space="preserve">384 </t>
  </si>
  <si>
    <t>Philomel (2000), 384 pages</t>
  </si>
  <si>
    <t>0142501107 9780142501108</t>
  </si>
  <si>
    <t>Lord Brocktree: A Tale from Redwall</t>
  </si>
  <si>
    <t>Firebird (2005), Edition: Reprint, 384 pages</t>
  </si>
  <si>
    <t>0061962783 9780061962783</t>
  </si>
  <si>
    <t>Inside Out and Back Again: A Newbery Honor Award Winner</t>
  </si>
  <si>
    <t>Lai, Thanhha</t>
  </si>
  <si>
    <t>HarperCollins (2011), Edition: 33103rd, 272 pages</t>
  </si>
  <si>
    <t>1442459905 9781442459908</t>
  </si>
  <si>
    <t>The Tombs of Atuan (2) (Earthsea Cycle)</t>
  </si>
  <si>
    <t>Guin, Ursula K. Le</t>
  </si>
  <si>
    <t>Atheneum Books for Young Readers (2012), Edition: Reissue, 208 pages</t>
  </si>
  <si>
    <t>1338745530 9781338745535</t>
  </si>
  <si>
    <t>Witchlings</t>
  </si>
  <si>
    <t>Ortega, Claribel A.</t>
  </si>
  <si>
    <t xml:space="preserve">352 </t>
  </si>
  <si>
    <t>Scholastic Inc. (2023), 352 pages</t>
  </si>
  <si>
    <t>0375969020 9780375969027</t>
  </si>
  <si>
    <t>Wonder</t>
  </si>
  <si>
    <t>Palacio, R. J.</t>
  </si>
  <si>
    <t>Knopf Books for Young Readers (2012), Edition: 1, 320 pages</t>
  </si>
  <si>
    <t>1423160932 9781423160939</t>
  </si>
  <si>
    <t>Magnus Chase and the Gods of Asgard, Book 3: Ship of the Dead, The-Magnus Chase and the Gods of Asgard, Book 3</t>
  </si>
  <si>
    <t>Riordan, Rick</t>
  </si>
  <si>
    <t xml:space="preserve">432 </t>
  </si>
  <si>
    <t>Disney Hyperion (2017), Edition: First Edition, 432 pages</t>
  </si>
  <si>
    <t>1484760387 9781484760383</t>
  </si>
  <si>
    <t>Magnus Chase and the Gods of Asgard, Book 1: The Sword of Summer</t>
  </si>
  <si>
    <t xml:space="preserve">512 </t>
  </si>
  <si>
    <t>Disney Hyperion (2015), Edition: First Edition, 512 pages</t>
  </si>
  <si>
    <t>1423140591 9781423140597</t>
  </si>
  <si>
    <t>The Son of Neptune (Heroes of Olympus, Book 2)</t>
  </si>
  <si>
    <t xml:space="preserve">544 </t>
  </si>
  <si>
    <t>Disney Hyperion (2011), 544 pages</t>
  </si>
  <si>
    <t>0439253306 9780439253307</t>
  </si>
  <si>
    <t>Deltora Quest #8: Return to Del</t>
  </si>
  <si>
    <t>Rodda, Emily</t>
  </si>
  <si>
    <t>Scholastic Paperbacks (2001), Edition: 1st American, 144 pages</t>
  </si>
  <si>
    <t>0439784549 9780439784542</t>
  </si>
  <si>
    <t>Harry Potter and the Half-Blood Prince (Harry Potter, Book 6): Volume 6</t>
  </si>
  <si>
    <t>Rowling, J. K.</t>
  </si>
  <si>
    <t xml:space="preserve">672 </t>
  </si>
  <si>
    <t>Scholastic, Inc. (2005), Edition: 1st US Edition</t>
  </si>
  <si>
    <t>0062662384 9780062662385</t>
  </si>
  <si>
    <t>Hidden Figures Young Readers' Edition</t>
  </si>
  <si>
    <t>Shetterly, Margot Lee</t>
  </si>
  <si>
    <t>HarperCollins (2016), Edition: Illustrated, 240 pages</t>
  </si>
  <si>
    <t>9780545622981 0545622980</t>
  </si>
  <si>
    <t>Jake &amp; Lily</t>
  </si>
  <si>
    <t>Spinelli, Jerry</t>
  </si>
  <si>
    <t>Harpercollins Childrens Books (2012), 335 pages</t>
  </si>
  <si>
    <t>1101994851 9781101994856</t>
  </si>
  <si>
    <t>Beyond the Bright Sea</t>
  </si>
  <si>
    <t>Wolk, Lauren</t>
  </si>
  <si>
    <t>Dutton Books for Young Readers (2017), 304 pages</t>
  </si>
  <si>
    <t>0399252517 9780399252518</t>
  </si>
  <si>
    <t>Brown Girl Dreaming</t>
  </si>
  <si>
    <t>Woodson, Jacqueline</t>
  </si>
  <si>
    <t>Nancy Paulsen Books (2014), Edition: Illustrated, 352 pages</t>
  </si>
  <si>
    <t>0545139708 9780545139700</t>
  </si>
  <si>
    <t>Harry Potter and the Deathly Hallows (Book 7)</t>
  </si>
  <si>
    <t xml:space="preserve">784 </t>
  </si>
  <si>
    <t>Scholastic Inc. (2009), 784 pages</t>
  </si>
  <si>
    <t>043953156X 9780439531566</t>
  </si>
  <si>
    <t>Freddy in Peril: Book Two in the Golden Hamster Saga</t>
  </si>
  <si>
    <t>Reiche, Dietlof</t>
  </si>
  <si>
    <t>Scholastic Paperbacks (2006), Edition: Reprint, 208 pages</t>
  </si>
  <si>
    <t>0545110858 9780545110853</t>
  </si>
  <si>
    <t>Puppy Power</t>
  </si>
  <si>
    <t>Cox, Judy</t>
  </si>
  <si>
    <t>Scholastic (2008)</t>
  </si>
  <si>
    <t>0545631343 9780545631341</t>
  </si>
  <si>
    <t>Ungifted</t>
  </si>
  <si>
    <t>Korman, Gordon</t>
  </si>
  <si>
    <t>Scholastic, Inc (2012), Edition: First</t>
  </si>
  <si>
    <t>0142406872 9780142406878</t>
  </si>
  <si>
    <t>Abby Takes a Stand (Scraps of Time)</t>
  </si>
  <si>
    <t>McKissack, Patricia</t>
  </si>
  <si>
    <t xml:space="preserve">104 </t>
  </si>
  <si>
    <t>Puffin Books (2006), Edition: Reprint, 104 pages</t>
  </si>
  <si>
    <t>0142415553 9780142415559</t>
  </si>
  <si>
    <t>Make Way for Dyamonde Daniel (A Dyamonde Daniel Book)</t>
  </si>
  <si>
    <t>Grimes, Nikki</t>
  </si>
  <si>
    <t>Puffin Books (2010), Edition: Reprint, 112 pages</t>
  </si>
  <si>
    <t>0671867903 9780671867904</t>
  </si>
  <si>
    <t>The Dragonling</t>
  </si>
  <si>
    <t>Koller, Jackie French</t>
  </si>
  <si>
    <t>Aladdin (1995), Edition: Reprint, 64 pages</t>
  </si>
  <si>
    <t>0385738013 9780385738019</t>
  </si>
  <si>
    <t>Roland Wright: Future Knight</t>
  </si>
  <si>
    <t>Davis, Tony</t>
  </si>
  <si>
    <t>Yearling (2010), Edition: Illustrated, 160 pages</t>
  </si>
  <si>
    <t>0590441698 9780590441698</t>
  </si>
  <si>
    <t>The Family Under the Bridge</t>
  </si>
  <si>
    <t>Carlson, Natalie Savage</t>
  </si>
  <si>
    <t xml:space="preserve">97 </t>
  </si>
  <si>
    <t>Scholastic Inc. (1990), Edition: Reprint, 97 pages</t>
  </si>
  <si>
    <t>0545917638 9780545917636</t>
  </si>
  <si>
    <t>Heart of a Dolphin</t>
  </si>
  <si>
    <t>Hapka, Catherine</t>
  </si>
  <si>
    <t xml:space="preserve">186 </t>
  </si>
  <si>
    <t>Scholastic Paperbacks (2016), 186 pages</t>
  </si>
  <si>
    <t>0545232805 9780545232807</t>
  </si>
  <si>
    <t>Harry the Homeless Puppy</t>
  </si>
  <si>
    <t>Webb, Holly</t>
  </si>
  <si>
    <t>Scholastic (2010), 124 pages</t>
  </si>
  <si>
    <t>0439822297 9780439822299</t>
  </si>
  <si>
    <t>The Big Blueberry Barf-off (Rotten School)</t>
  </si>
  <si>
    <t>Stine, RL</t>
  </si>
  <si>
    <t>Scholastic</t>
  </si>
  <si>
    <t>0545111196 9780545111195</t>
  </si>
  <si>
    <t>The Puzzling World of Winston Breen</t>
  </si>
  <si>
    <t>Berlin, Eric</t>
  </si>
  <si>
    <t>0590687301 9780590687300</t>
  </si>
  <si>
    <t>Ralph S. Mouse</t>
  </si>
  <si>
    <t>Scholastic, Inc. (1982), Edition: 2, 160 pages</t>
  </si>
  <si>
    <t>0545670306 9780545670302</t>
  </si>
  <si>
    <t>Kelsey Green, Reading Queen</t>
  </si>
  <si>
    <t>Mills, Claudia</t>
  </si>
  <si>
    <t>Scholastic (2014), 122 pages</t>
  </si>
  <si>
    <t>9780380709267 0380709260</t>
  </si>
  <si>
    <t>Socks</t>
  </si>
  <si>
    <t>HarperCollins (2015), 176 pages</t>
  </si>
  <si>
    <t>0786813431 9780786813438</t>
  </si>
  <si>
    <t>Nosepickers from Outer Space (Nose Pickers, 1)</t>
  </si>
  <si>
    <t>Little, Brown Books for Young Readers (1999), 128 pages</t>
  </si>
  <si>
    <t>0380733277 9780380733279</t>
  </si>
  <si>
    <t>The Mysterious Matter of I. M. Fine</t>
  </si>
  <si>
    <t>Stanley, Diane</t>
  </si>
  <si>
    <t>HarperCollins (2002), Edition: Reprint, 208 pages</t>
  </si>
  <si>
    <t>9781416997245 1416997245</t>
  </si>
  <si>
    <t>About Average</t>
  </si>
  <si>
    <t>Atheneum Books for Young Readers (2012), 128 pages</t>
  </si>
  <si>
    <t>0142406198 9780142406199</t>
  </si>
  <si>
    <t>Amber Brown Is Not a Crayon</t>
  </si>
  <si>
    <t>Danziger, Paula</t>
  </si>
  <si>
    <t>G.P. Putnam's Sons Books for Young Readers (2006), Edition: Illustrated, 80 pages</t>
  </si>
  <si>
    <t>0380709147 9780380709144</t>
  </si>
  <si>
    <t>Henry and Beezus (Henry Huggins, 2)</t>
  </si>
  <si>
    <t>HarperCollins (2021), 224 pages</t>
  </si>
  <si>
    <t>9780689845246 0689845243</t>
  </si>
  <si>
    <t>The Report Card</t>
  </si>
  <si>
    <t>Atheneum Books for Young Readers (2006), Edition: Reprint, 192 pages</t>
  </si>
  <si>
    <t>1423106830 9781423106838</t>
  </si>
  <si>
    <t>Jump In!: The Junior Novel</t>
  </si>
  <si>
    <t>Books, Disney</t>
  </si>
  <si>
    <t>Disney Press (2006), 128 pages</t>
  </si>
  <si>
    <t>0448433524 9780448433523</t>
  </si>
  <si>
    <t>The Night I Flunked My Field Trip #5 (Hank Zipzer)</t>
  </si>
  <si>
    <t>Winkler, Henry</t>
  </si>
  <si>
    <t>Grosset &amp; Dunlap (2004), Edition: Illustrated, 160 pages</t>
  </si>
  <si>
    <t>0545207002 9780545207003</t>
  </si>
  <si>
    <t>I Survived the Attacks of September 11th, 2001 (I Survived, Book 6)</t>
  </si>
  <si>
    <t>Tarshis, Lauren</t>
  </si>
  <si>
    <t>Scholastic Paperbacks (2012), Edition: Illustrated, 112 pages</t>
  </si>
  <si>
    <t>9780590108447 0590108441</t>
  </si>
  <si>
    <t>The Sleeping Giant Of Goll (The Secrets Of Droon #6)</t>
  </si>
  <si>
    <t>Abbott, Tony</t>
  </si>
  <si>
    <t>Scholastic (2000), Edition: 3rd Printing, 112 pages</t>
  </si>
  <si>
    <t>0590108395 9780590108393</t>
  </si>
  <si>
    <t>The Hidden Stairs and the Magic Carpet</t>
  </si>
  <si>
    <t>Scholastic (1999), Edition: 3rd Printing, 96 pages</t>
  </si>
  <si>
    <t>0545021340 9780545021340</t>
  </si>
  <si>
    <t>Geronimo Stilton, Secret Agent (Geronimo Stilton, No. 34)</t>
  </si>
  <si>
    <t>Scholastic (2008), Edition: Reissue, 128 pages</t>
  </si>
  <si>
    <t>0380723816 9780380723812</t>
  </si>
  <si>
    <t>Wayside School Gets a Little Stranger</t>
  </si>
  <si>
    <t>Sachar, Louis</t>
  </si>
  <si>
    <t>HarperCollins (2019), Edition: Reissue, 176 pages</t>
  </si>
  <si>
    <t>0440439884 9780440439882</t>
  </si>
  <si>
    <t>Island of the Blue Dolphins</t>
  </si>
  <si>
    <t>O' Dell, Scott</t>
  </si>
  <si>
    <t>Dell Yearling (1971)</t>
  </si>
  <si>
    <t>0064410293 9780064410298</t>
  </si>
  <si>
    <t>The Game of Silence</t>
  </si>
  <si>
    <t>Erdrich, Louise</t>
  </si>
  <si>
    <t xml:space="preserve">288 </t>
  </si>
  <si>
    <t>HarperCollins (2006), Edition: Illustrated, 288 pages</t>
  </si>
  <si>
    <t>0142412619 9780142412619</t>
  </si>
  <si>
    <t>Amber Brown Sees Red</t>
  </si>
  <si>
    <t xml:space="preserve">116 </t>
  </si>
  <si>
    <t>Puffin Books (2009), Edition: Reprint, 116 pages</t>
  </si>
  <si>
    <t>0440419786 9780440419785</t>
  </si>
  <si>
    <t>Runt</t>
  </si>
  <si>
    <t>Bauer, Marion Dane</t>
  </si>
  <si>
    <t>Yearling (2004), Edition: 3rd Printing, 144 pages</t>
  </si>
  <si>
    <t>0140341706 9780140341706</t>
  </si>
  <si>
    <t>Herbie Jones and the Monster Ball</t>
  </si>
  <si>
    <t>Kline, Suzy</t>
  </si>
  <si>
    <t>Puffin Books (1990), 128 pages</t>
  </si>
  <si>
    <t>1250838819 9781250838810</t>
  </si>
  <si>
    <t>The Lost Library</t>
  </si>
  <si>
    <t>Stead, Rebecca</t>
  </si>
  <si>
    <t>Feiwel &amp; Friends (2023), 224 pages</t>
  </si>
  <si>
    <t>0060577908 9780060577902</t>
  </si>
  <si>
    <t>Chickadee (Birchbark House, 4)</t>
  </si>
  <si>
    <t>HarperCollins (2012), Edition: First Edition, 208 pages</t>
  </si>
  <si>
    <t>048627845X 9780486278452</t>
  </si>
  <si>
    <t>Peter Rabbit and Eleven Other Favorite Tales (Dover Children's Thrift Classics)</t>
  </si>
  <si>
    <t>Potter, Beatrix</t>
  </si>
  <si>
    <t>Dover Publications (1993), 96 pages</t>
  </si>
  <si>
    <t>1442441658 9781442441651</t>
  </si>
  <si>
    <t>Heidi Heckelbeck and the Cookie Contest (3)</t>
  </si>
  <si>
    <t>Coven, Wanda</t>
  </si>
  <si>
    <t>Little Simon (2012), Edition: Illustrated, 128 pages</t>
  </si>
  <si>
    <t>0062377027 9780062377029</t>
  </si>
  <si>
    <t>Pax</t>
  </si>
  <si>
    <t>Pennypacker, Sara</t>
  </si>
  <si>
    <t>Balzer   Bray (2019), Edition: Reprint, 304 pages</t>
  </si>
  <si>
    <t>9780786814541 0786814543</t>
  </si>
  <si>
    <t>The Birchbark House (Birchbark House, 1)</t>
  </si>
  <si>
    <t>Hyperion Books for Children (2002), Edition: Reprint, 256 pages</t>
  </si>
  <si>
    <t>0545623928 9780545623926</t>
  </si>
  <si>
    <t>The School Is Alive : A Branches Book (Eerie Elementary 1) (Eerie Elementary)</t>
  </si>
  <si>
    <t>Chabert, Jack</t>
  </si>
  <si>
    <t>Scholastic Inc. (2014), Edition: Illustrated, 96 pages</t>
  </si>
  <si>
    <t>0060535431 9780060535438</t>
  </si>
  <si>
    <t>Olive's Ocean: A Newbery Honor Award Winner (Newbery Honor Book)</t>
  </si>
  <si>
    <t>Henkes, Kevin</t>
  </si>
  <si>
    <t>Greenwillow Books (2003), Edition: First Edition, 224 pages</t>
  </si>
  <si>
    <t>1454941820 9781454941828</t>
  </si>
  <si>
    <t>Aven Green Music Machine (Volume 3)</t>
  </si>
  <si>
    <t>Bowling, Dusti</t>
  </si>
  <si>
    <t>Union Square Kids (2023), Edition: Reprint, 128 pages</t>
  </si>
  <si>
    <t>9780060521226 0060521228</t>
  </si>
  <si>
    <t>The Whipping Boy</t>
  </si>
  <si>
    <t>Fleischman, Sid</t>
  </si>
  <si>
    <t>Greenwillow Books (2003), Edition: Reprint, 96 pages</t>
  </si>
  <si>
    <t>The Wrath of Mulgarth (Spiderwick Chronicles Series #5), Vol. 5</t>
  </si>
  <si>
    <t>DiTerlizzi, Tony</t>
  </si>
  <si>
    <t>Unknown</t>
  </si>
  <si>
    <t>0679885528 9780679885528</t>
  </si>
  <si>
    <t>Three Terrible Trins</t>
  </si>
  <si>
    <t>King-Smith, Dick</t>
  </si>
  <si>
    <t>Yearling (1997), Edition: Illustrated, 112 pages</t>
  </si>
  <si>
    <t>1338159356 9781338159356</t>
  </si>
  <si>
    <t>Lety Out Loud: A Wish Novel</t>
  </si>
  <si>
    <t>Cervantes, Angela</t>
  </si>
  <si>
    <t>Scholastic Paperbacks (2020), 208 pages</t>
  </si>
  <si>
    <t>1416916245 9781416916246</t>
  </si>
  <si>
    <t>Worth</t>
  </si>
  <si>
    <t>LaFaye, A.</t>
  </si>
  <si>
    <t>Simon &amp; Schuster Books for Young Readers (2006), Edition: First Edition, 160 pages</t>
  </si>
  <si>
    <t>Finding Nemo</t>
  </si>
  <si>
    <t>Brooks, Albert</t>
  </si>
  <si>
    <t>(2020)</t>
  </si>
  <si>
    <t>0316538965 9780316538961</t>
  </si>
  <si>
    <t>Simon B. Rhymin' (Simon B. Rhymin’, 1)</t>
  </si>
  <si>
    <t>Reed, Dwayne</t>
  </si>
  <si>
    <t>Little, Brown Books for Young Readers (2022), 256 pages</t>
  </si>
  <si>
    <t>0140389636 9780140389630</t>
  </si>
  <si>
    <t>The Gold Cadillac</t>
  </si>
  <si>
    <t>Taylor, Mildred D.</t>
  </si>
  <si>
    <t>Puffin Books (1998), Edition: Reprint, 64 pages</t>
  </si>
  <si>
    <t>0380709538 9780380709533</t>
  </si>
  <si>
    <t>Runaway Ralph</t>
  </si>
  <si>
    <t xml:space="preserve">191 </t>
  </si>
  <si>
    <t>HarperCollins (2021), 191 pages</t>
  </si>
  <si>
    <t>My Teacher Glows in the Dark (My Teacher Is An Alien Book 3)</t>
  </si>
  <si>
    <t>Coville, Bruce</t>
  </si>
  <si>
    <t>IBOOKS For Young Readers (2016), 148 pages</t>
  </si>
  <si>
    <t>044040942X 9780440409427</t>
  </si>
  <si>
    <t>The Battle for the Castle</t>
  </si>
  <si>
    <t>Winthrop, Elizabeth</t>
  </si>
  <si>
    <t>Yearling (1994), Edition: First Thus, 224 pages</t>
  </si>
  <si>
    <t>0061962791 9780061962790</t>
  </si>
  <si>
    <t>HarperCollins (2013), Edition: Reprint, 288 pages</t>
  </si>
  <si>
    <t>0440023297 9780440023296</t>
  </si>
  <si>
    <t>Encyclopedia Brown's record book of weird and wonderful facts</t>
  </si>
  <si>
    <t>Sobol, Donald J</t>
  </si>
  <si>
    <t>Delacorte Press (1979), Edition: First Edition, 146 pages</t>
  </si>
  <si>
    <t>9780060099459 0060099453</t>
  </si>
  <si>
    <t>Merry Christmas, Amelia Bedelia: A Christmas Holiday Book for Kids (I Can Read Level 2)</t>
  </si>
  <si>
    <t>Parish, Peggy</t>
  </si>
  <si>
    <t>Greenwillow Books (2002), Edition: Reprint, 64 pages</t>
  </si>
  <si>
    <t>037580255X 9780375802553</t>
  </si>
  <si>
    <t>Sammy Keyes and the Runaway Elf</t>
  </si>
  <si>
    <t>Van Draanen, Wendelin</t>
  </si>
  <si>
    <t>Yearling (2000), Edition: Reissue, 208 pages</t>
  </si>
  <si>
    <t>0689838700 9780689838705</t>
  </si>
  <si>
    <t>In Ned's Head</t>
  </si>
  <si>
    <t>Olsson, Sören</t>
  </si>
  <si>
    <t>Atheneum (2001), 144 pages</t>
  </si>
  <si>
    <t>054569082X 9780545690829</t>
  </si>
  <si>
    <t>The Taken (Foxcraft, Book 1) (1)</t>
  </si>
  <si>
    <t>Iserles, Inbali</t>
  </si>
  <si>
    <t>Scholastic Press (2016), Edition: Reissue, 272 pages</t>
  </si>
  <si>
    <t>0545117364 9780545117364</t>
  </si>
  <si>
    <t>B Magical #1: Missing Magic</t>
  </si>
  <si>
    <t>Connor, Lexi</t>
  </si>
  <si>
    <t>Scholastic Paperbacks (2011), 144 pages</t>
  </si>
  <si>
    <t>0763674621 9780763674625</t>
  </si>
  <si>
    <t>Philippa Fisher and the Fairy Godsister</t>
  </si>
  <si>
    <t>Kessler, Liz</t>
  </si>
  <si>
    <t>Candlewick (2015), Edition: Reprint, 288 pages</t>
  </si>
  <si>
    <t>0064409600 9780064409605</t>
  </si>
  <si>
    <t>Granny Torrelli Makes Soup</t>
  </si>
  <si>
    <t>Creech, Sharon</t>
  </si>
  <si>
    <t>HarperCollins (2005), Edition: Reprint, 160 pages</t>
  </si>
  <si>
    <t>0439409012 9780439409018</t>
  </si>
  <si>
    <t>Hey L'il D #3: Stuck in the Middle</t>
  </si>
  <si>
    <t>Lanier, Bob</t>
  </si>
  <si>
    <t>Scholastic Paperbacks (2003), 80 pages</t>
  </si>
  <si>
    <t>9780439678131 0439678137</t>
  </si>
  <si>
    <t>Gregor the Overlander</t>
  </si>
  <si>
    <t>Collins, Suzanne</t>
  </si>
  <si>
    <t xml:space="preserve">336 </t>
  </si>
  <si>
    <t>Scholastic Paperbacks (2013), Edition: Advance Reader's Edition, 336 pages</t>
  </si>
  <si>
    <t>0439793815 9780439793810</t>
  </si>
  <si>
    <t>The Puppy Place #3: Shadow</t>
  </si>
  <si>
    <t>Miles, Ellen</t>
  </si>
  <si>
    <t>Scholastic Paperbacks (2007), Edition: Reissue, 80 pages</t>
  </si>
  <si>
    <t>1888375051 9781888375053</t>
  </si>
  <si>
    <t>A Pebble for Your Pocket</t>
  </si>
  <si>
    <t>Nhất Hạnh, Thích</t>
  </si>
  <si>
    <t xml:space="preserve">56 </t>
  </si>
  <si>
    <t>Plum Blossom Books (2002), 56 pages</t>
  </si>
  <si>
    <t>006154793X 9780061547935</t>
  </si>
  <si>
    <t>Warriors: Tigerstar and Sasha #2: Escape from the Forest</t>
  </si>
  <si>
    <t>Hunter, Erin</t>
  </si>
  <si>
    <t>HarperCollins (2008), Edition: Illustrated, 112 pages</t>
  </si>
  <si>
    <t>0439853370 9780439853378</t>
  </si>
  <si>
    <t>The Dragon of Lonely Island</t>
  </si>
  <si>
    <t>Rupp, Rebecca</t>
  </si>
  <si>
    <t>Scholastic Book Services (2005), Edition: First Edition</t>
  </si>
  <si>
    <t>0439829453 9780439829458</t>
  </si>
  <si>
    <t>Sly Cooper To Catch a Thief</t>
  </si>
  <si>
    <t>Steele, Michael Anthony</t>
  </si>
  <si>
    <t xml:space="preserve">74 </t>
  </si>
  <si>
    <t>Scholastic Inc (2006), 74 pages</t>
  </si>
  <si>
    <t>0688118976 9780688118976</t>
  </si>
  <si>
    <t>Man from the Sky</t>
  </si>
  <si>
    <t>Avi</t>
  </si>
  <si>
    <t>Beech Tree Books (1992), Edition: 1st Beech Tree ed, 120 pages</t>
  </si>
  <si>
    <t>The Invasion (Animorphs #1) [Mass Market Paperback]</t>
  </si>
  <si>
    <t>Applegate, Katherine A</t>
  </si>
  <si>
    <t>The Encounter (Animorphs #3)</t>
  </si>
  <si>
    <t>Applegate, K. A.</t>
  </si>
  <si>
    <t>Scholastic Paperbacks (2011), Edition: Reissue, 181 pages</t>
  </si>
  <si>
    <t>0679813438 9780679813439</t>
  </si>
  <si>
    <t>The Black Stallion</t>
  </si>
  <si>
    <t>Farley, Walter</t>
  </si>
  <si>
    <t xml:space="preserve">187 </t>
  </si>
  <si>
    <t>Yearling (1991), Edition: 1, 187 pages</t>
  </si>
  <si>
    <t>0141303484 9780141303482</t>
  </si>
  <si>
    <t>The Iron Ring</t>
  </si>
  <si>
    <t>Alexander, Lloyd</t>
  </si>
  <si>
    <t xml:space="preserve">283 </t>
  </si>
  <si>
    <t>Puffin Books (1999), 283 pages</t>
  </si>
  <si>
    <t>0142400769 9780142400760</t>
  </si>
  <si>
    <t>Things Not Seen</t>
  </si>
  <si>
    <t xml:space="preserve">251 </t>
  </si>
  <si>
    <t>Puffin Books (2004), Edition: Reprint, 251 pages</t>
  </si>
  <si>
    <t>0517189631 9780517189634</t>
  </si>
  <si>
    <t>Treasure Island (Children's Classics)</t>
  </si>
  <si>
    <t>Stevenson, Robert Louis</t>
  </si>
  <si>
    <t>Children's Classics (1998)</t>
  </si>
  <si>
    <t>0439295025 9780439295024</t>
  </si>
  <si>
    <t>Quidditch Through the Ages</t>
  </si>
  <si>
    <t>Whisp, Kennilworthy</t>
  </si>
  <si>
    <t xml:space="preserve">54 </t>
  </si>
  <si>
    <t>Arthur A. Levine Books (2001), 54 pages</t>
  </si>
  <si>
    <t>0439295017 9780439295017</t>
  </si>
  <si>
    <t>Fantastic Beasts and Where to Find Them</t>
  </si>
  <si>
    <t>Scamander, Newt</t>
  </si>
  <si>
    <t>Scholastic Inc / Arthur A. Levine Books (2001), 64 pages</t>
  </si>
  <si>
    <t>0545935180 9780545935180</t>
  </si>
  <si>
    <t>Dog Man and Cat Kid: From the Creator of Captain Underpants (Dog Man #4)</t>
  </si>
  <si>
    <t>Pilkey, Dav</t>
  </si>
  <si>
    <t>Graphix (2017), Edition: Illustrated, 256 pages</t>
  </si>
  <si>
    <t>0545935210 9780545935210</t>
  </si>
  <si>
    <t>Dog Man: A Tale of Two Kitties: From the Creator of Captain Underpants (Dog Man #3)</t>
  </si>
  <si>
    <t>0545935172 9780545935173</t>
  </si>
  <si>
    <t>Dog Man: Lord of the Fleas: From the Creator of Captain Underpants (Dog Man #5)</t>
  </si>
  <si>
    <t>Graphix (2018), Edition: Illustrated, 256 pages</t>
  </si>
  <si>
    <t>1338712764 9781338712766</t>
  </si>
  <si>
    <t>Cat Kid Comic Club: A Graphic Novel (Cat Kid Comic Club #1): From the Creator of Dog Man</t>
  </si>
  <si>
    <t>Graphix (2020), 176 pages</t>
  </si>
  <si>
    <t>035839368X 9780358393689</t>
  </si>
  <si>
    <t>Crunch (A Click Graphic Novel, 5)</t>
  </si>
  <si>
    <t>Miller, Kayla</t>
  </si>
  <si>
    <t>Clarion Books (2022), 224 pages</t>
  </si>
  <si>
    <t>1419766945 9781419766947</t>
  </si>
  <si>
    <t>No Brainer (Diary of a Wimpy Kid Book 18)</t>
  </si>
  <si>
    <t>Kinney, Jeff</t>
  </si>
  <si>
    <t>Amulet Books (2023), 224 pages</t>
  </si>
  <si>
    <t>0545646251 9780545646253</t>
  </si>
  <si>
    <t>Saving the Sun Dragon: A Branches Book (Dragon Masters #2) (2)</t>
  </si>
  <si>
    <t>West, Tracey</t>
  </si>
  <si>
    <t>1499803893 9781499803891</t>
  </si>
  <si>
    <t>Tales of Sasha 1: The Big Secret</t>
  </si>
  <si>
    <t>Pearl, Alexa</t>
  </si>
  <si>
    <t>little bee books (2017), Edition: Illustrated, 112 pages</t>
  </si>
  <si>
    <t>1499803915 9781499803914</t>
  </si>
  <si>
    <t>Tales of Sasha 2: Journey Beyond the Trees</t>
  </si>
  <si>
    <t>1499803974 9781499803976</t>
  </si>
  <si>
    <t>Tales of Sasha 3: A New Friend</t>
  </si>
  <si>
    <t>1499803990 9781499803990</t>
  </si>
  <si>
    <t>Tales of Sasha 4: Princess Lessons</t>
  </si>
  <si>
    <t>1499804636 9781499804638</t>
  </si>
  <si>
    <t>Tales of Sasha 5: The Plant Pixies</t>
  </si>
  <si>
    <t>1499804652 9781499804652</t>
  </si>
  <si>
    <t>Tales of Sasha 6: Wings for Wyatt</t>
  </si>
  <si>
    <t>1499806027 9781499806021</t>
  </si>
  <si>
    <t>Tales of Sasha 7: The Royal Island</t>
  </si>
  <si>
    <t>little bee books (2018), Edition: Illustrated, 112 pages</t>
  </si>
  <si>
    <t>0274996537 9780274996537</t>
  </si>
  <si>
    <t>How to Train Your Dragon (How to Train Your Dragon, 1, Band 1)</t>
  </si>
  <si>
    <t>Cowell, Cressida</t>
  </si>
  <si>
    <t>Little, Brown Books for Young Readers (2010), Edition: 1, 256 pages</t>
  </si>
  <si>
    <t>9780316085281 0316085286</t>
  </si>
  <si>
    <t>How to Train Your Dragon: How to Be a Pirate (How to Train Your Dragon, 2)</t>
  </si>
  <si>
    <t>Little, Brown Books for Young Readers (2010), Edition: Illustrated, 240 pages</t>
  </si>
  <si>
    <t>0316156000 9780316156004</t>
  </si>
  <si>
    <t>How to Train Your Dragon: How to Speak Dragonese (How to Train Your Dragon, 3)</t>
  </si>
  <si>
    <t>Little, Brown Books for Young Readers (2006), Edition: 52744th, 240 pages</t>
  </si>
  <si>
    <t>0439107989 9780439107983</t>
  </si>
  <si>
    <t>The Truth about Bats (The Magic School Bus Chapter Book, No. 1)</t>
  </si>
  <si>
    <t>Moore, Eva</t>
  </si>
  <si>
    <t>Scholastic (2000), Edition: First Edition, 80 pages</t>
  </si>
  <si>
    <t>0439204194 9780439204194</t>
  </si>
  <si>
    <t>Twister Trouble (The Magic School Bus Chapter Book, No. 5) (The Magic School Bus, A Science Chapter Book)</t>
  </si>
  <si>
    <t>Schreiber, Ann</t>
  </si>
  <si>
    <t xml:space="preserve">76 </t>
  </si>
  <si>
    <t>Scholastic (2001), Edition: Media tie-in, 76 pages</t>
  </si>
  <si>
    <t>0439204216 9780439204217</t>
  </si>
  <si>
    <t>A Science Chapter Book: The Great Shark Escape (Scholastic's The Magic School Bus, No.7)</t>
  </si>
  <si>
    <t>Johnston, Jennifer</t>
  </si>
  <si>
    <t>Scholastic (2001), Edition: Reissue, 96 pages</t>
  </si>
  <si>
    <t>0439204232 9780439204231</t>
  </si>
  <si>
    <t>Dinosaur Detectives (The Magic School Bus Science Chapter Book #9)</t>
  </si>
  <si>
    <t>Stamper, Judith Bauer</t>
  </si>
  <si>
    <t>Scholastic Paperbacks (2002), 96 pages</t>
  </si>
  <si>
    <t>0439204240 9780439204248</t>
  </si>
  <si>
    <t>Expedition Down Under (Magic School Bus Book #10)</t>
  </si>
  <si>
    <t>Carmi, Rebecca</t>
  </si>
  <si>
    <t>043931433X 9780439314336</t>
  </si>
  <si>
    <t>Polar Bear Patrol (The Magic School Bus Chapter Book, No. 13)</t>
  </si>
  <si>
    <t>Stamper, Judith</t>
  </si>
  <si>
    <t xml:space="preserve">92 </t>
  </si>
  <si>
    <t>Scholastic Paperbacks (2003), 92 pages</t>
  </si>
  <si>
    <t>0439314348 9780439314343</t>
  </si>
  <si>
    <t>Electric Storm (Magic School Bus Chapter Books, No. 14)</t>
  </si>
  <si>
    <t>Capeci, Anne</t>
  </si>
  <si>
    <t>Scholastic Paperbacks (2003), 96 pages</t>
  </si>
  <si>
    <t>0545646235 9780545646239</t>
  </si>
  <si>
    <t>Rise of the Earth Dragon: A Branches Book (Dragon Masters #1) (1)</t>
  </si>
  <si>
    <t>9780545384766 0545384761</t>
  </si>
  <si>
    <t>Rainbow Magic Special Edition: Selena the Sleepover Fairy</t>
  </si>
  <si>
    <t>Meadows, Daisy</t>
  </si>
  <si>
    <t>Scholastic Paperbacks (2012), Edition: Special, 176 pages</t>
  </si>
  <si>
    <t>9780062084217 0062084216</t>
  </si>
  <si>
    <t>Fancy Nancy: Nancy Clancy Sees the Future (Nancy Clancy, 3)</t>
  </si>
  <si>
    <t>O'Connor, Jane</t>
  </si>
  <si>
    <t>HarperCollins (2014), Edition: Illustrated, 144 pages</t>
  </si>
  <si>
    <t>9780062084200 0062084208</t>
  </si>
  <si>
    <t>Fancy Nancy: Nancy Clancy, Secret Admirer (Nancy Clancy, 2)</t>
  </si>
  <si>
    <t>HarperCollins (2013), Edition: Illustrated, 144 pages</t>
  </si>
  <si>
    <t>0062084224 9780062084224</t>
  </si>
  <si>
    <t>Fancy Nancy: Nancy Clancy, Secret of the Silver Key (Nancy Clancy, 4)</t>
  </si>
  <si>
    <t>HarperCollins (2015), Edition: Reprint, 144 pages</t>
  </si>
  <si>
    <t>0545291577 9780545291576</t>
  </si>
  <si>
    <t>The Predator (Animorphs #5) (5)</t>
  </si>
  <si>
    <t>Scholastic Paperbacks (2011), Edition: Reprint, 160 pages</t>
  </si>
  <si>
    <t>3473348589 9783473348589</t>
  </si>
  <si>
    <t>Animorphs, Bd.8, Der Alien</t>
  </si>
  <si>
    <t>Ravensburger Buchverlag (1998)</t>
  </si>
  <si>
    <t>0590997297 9780590997294</t>
  </si>
  <si>
    <t>The Secret (Animorphs #9)</t>
  </si>
  <si>
    <t>Scholastic, Inc. (1997), Edition: First Edition, 176 pages</t>
  </si>
  <si>
    <t>The Android (Animorphs #10)</t>
  </si>
  <si>
    <t>Scholastic Inc. (2017), 197 pages</t>
  </si>
  <si>
    <t>9780590997348 0590997343</t>
  </si>
  <si>
    <t>The Reaction (Animorphs, No 12)</t>
  </si>
  <si>
    <t>Scholastic Paperbacks (1997), Edition: Reissue, 176 pages</t>
  </si>
  <si>
    <t>9780590494243 0590494244</t>
  </si>
  <si>
    <t>The Escape (Animorphs #15)</t>
  </si>
  <si>
    <t>Scholastic Paperbacks (1998), Edition: First Thus, 176 pages</t>
  </si>
  <si>
    <t>0590762567 9780590762564</t>
  </si>
  <si>
    <t>The Pretender (Animorphs #23)</t>
  </si>
  <si>
    <t>Scholastic Paperbacks (1998), 176 pages</t>
  </si>
  <si>
    <t>0590109715 9780590109710</t>
  </si>
  <si>
    <t>The Andalite Chronicles (Elfangor's Journey, Alloran's Choice, An Alien Dies) - Animorphs</t>
  </si>
  <si>
    <t xml:space="preserve">326 </t>
  </si>
  <si>
    <t>Scholastic Inc. (1997), 326 pages</t>
  </si>
  <si>
    <t>0590108808 9780590108805</t>
  </si>
  <si>
    <t>Alloran's Choice (Animorphs, The Andalite Chronicles #2)</t>
  </si>
  <si>
    <t xml:space="preserve">103 </t>
  </si>
  <si>
    <t>Scholastic (1997), 103 pages</t>
  </si>
  <si>
    <t>0060563060 9780060563066</t>
  </si>
  <si>
    <t>Peter Pan: Adventures in Neverland</t>
  </si>
  <si>
    <t>Driggs, Scout</t>
  </si>
  <si>
    <t>HarperFestival (2003), 64 pages</t>
  </si>
  <si>
    <t>0971075603 9780971075603</t>
  </si>
  <si>
    <t>The Adventures of Huckleberry Finn</t>
  </si>
  <si>
    <t>Twain, Mark</t>
  </si>
  <si>
    <t xml:space="preserve">456 </t>
  </si>
  <si>
    <t>MODERN (2002), 456 pages</t>
  </si>
  <si>
    <t>A New Friend (The Adventures of Sophie Mouse Book 1)</t>
  </si>
  <si>
    <t>Green, Poppy</t>
  </si>
  <si>
    <t>Little Simon (2015), Edition: Illustrated, 129 pages</t>
  </si>
  <si>
    <t>1481451839 9781481451833</t>
  </si>
  <si>
    <t>The Clover Curse (7) (The Adventures of Sophie Mouse)</t>
  </si>
  <si>
    <t>Little Simon (2016), Edition: Illustrated, 128 pages</t>
  </si>
  <si>
    <t>148144199X 9781481441995</t>
  </si>
  <si>
    <t>Winter's No Time to Sleep! (6) (The Adventures of Sophie Mouse)</t>
  </si>
  <si>
    <t>Little Simon (2015), Edition: Illustrated, 128 pages</t>
  </si>
  <si>
    <t>1481441965 9781481441964</t>
  </si>
  <si>
    <t>The Maple Festival (5) (The Adventures of Sophie Mouse)</t>
  </si>
  <si>
    <t>1481430033 9781481430036</t>
  </si>
  <si>
    <t>Looking for Winston (4) (The Adventures of Sophie Mouse)</t>
  </si>
  <si>
    <t>9781481429993 148142999X</t>
  </si>
  <si>
    <t>Forget-Me-Not Lake (3) (The Adventures of Sophie Mouse)</t>
  </si>
  <si>
    <t>9781481428354 1481428357</t>
  </si>
  <si>
    <t>The Emerald Berries (2) (The Adventures of Sophie Mouse)</t>
  </si>
  <si>
    <t>0439793378 9780439793377</t>
  </si>
  <si>
    <t>The Bailey School Kids #51: Dragons Don't Throw Snowballs</t>
  </si>
  <si>
    <t>Jones, Marcia Thornton</t>
  </si>
  <si>
    <t>Scholastic Paperbacks (2006), 80 pages</t>
  </si>
  <si>
    <t>0590189859 9780590189859</t>
  </si>
  <si>
    <t>Trolls Don't Ride Roller Coasters (Baily School Kids #35)</t>
  </si>
  <si>
    <t>Dadey, Debbie</t>
  </si>
  <si>
    <t>Scholastic Paperbacks (1999), 80 pages</t>
  </si>
  <si>
    <t>9780590481144 0590481142</t>
  </si>
  <si>
    <t>Cupid Doesn't Flip Hamburgers (The Adventures of the Bailey School Kids, #12)</t>
  </si>
  <si>
    <t>Scholastic Paperbacks (1995), Edition: 15th Printing, 80 pages</t>
  </si>
  <si>
    <t>0439408342 9780439408349</t>
  </si>
  <si>
    <t>Ogres Don't Hunt Easter Eggs (The Adventures of the Bailey School Kids, Holiday Special)</t>
  </si>
  <si>
    <t>0590226355 9780590226356</t>
  </si>
  <si>
    <t>Monsters Don't Scuba Dive (The Adventures of the Bailey School Kids, #14)</t>
  </si>
  <si>
    <t>Scholastic Paperbacks (1995), Edition: Reprint, 80 pages</t>
  </si>
  <si>
    <t>0590470701 9780590470704</t>
  </si>
  <si>
    <t>Aliens Don't Wear Braces (Bailey School Kids #7)</t>
  </si>
  <si>
    <t>Scholastic Paperbacks (1993), Edition: 25th Printing, 80 pages</t>
  </si>
  <si>
    <t>9780590509626 0590509624</t>
  </si>
  <si>
    <t>Wizards Don't Need Computers (The Adventures of the Bailey School Kids, #20)</t>
  </si>
  <si>
    <t>Scholastic Paperbacks (1996), Edition: Reissue, 80 pages</t>
  </si>
  <si>
    <t>9780439650373 0439650372</t>
  </si>
  <si>
    <t>The Bailey School Kids #50: The Abominable Snowman Doesn't Roast Marshmallows: The Abominable Snowman Doesn't Roast Marshmallows (50)</t>
  </si>
  <si>
    <t>Scholastic Paperbacks (2005), 96 pages</t>
  </si>
  <si>
    <t>9780590472982 0590472984</t>
  </si>
  <si>
    <t>Pirates Don't Wear Pink Sunglasses (The Adventures of the Bailey School Kids, #9)</t>
  </si>
  <si>
    <t>Scholastic Paperbacks (1994), Edition: Revised, 80 pages</t>
  </si>
  <si>
    <t>0439044014 9780439044011</t>
  </si>
  <si>
    <t>Sea Monsters Don't Ride Motorcycles (The Adventures of the Bailey School Kids, #40)</t>
  </si>
  <si>
    <t>Scholastic Paperbacks (2000), 80 pages</t>
  </si>
  <si>
    <t>0590481134 9780590481137</t>
  </si>
  <si>
    <t>Skeletons Don't Play Tubas (The Adventures of the Bailey School Kids, #11)</t>
  </si>
  <si>
    <t>Scholastic Paperbacks (1994), 80 pages</t>
  </si>
  <si>
    <t>0590481150 9780590481151</t>
  </si>
  <si>
    <t>Gremlins Don't Chew Bubble Gum (The Bailey School Kids, Book 13) (Adventures of the Bailey School Kids)</t>
  </si>
  <si>
    <t>Scholastic Paperbacks (1995), Edition: First Edition, 80 pages</t>
  </si>
  <si>
    <t>0590672940 9780590672948</t>
  </si>
  <si>
    <t>Zombies Don't Play Soccer (The Adventures of the Bailey School Kids, #15)</t>
  </si>
  <si>
    <t>Scholastic Paperbacks (1995), 80 pages</t>
  </si>
  <si>
    <t>0590849026 9780590849029</t>
  </si>
  <si>
    <t>Angels Don't Know Karate (The Adventures Of The Bailey School Kids #23)</t>
  </si>
  <si>
    <t>Scholastic Paperbacks (1996), Edition: First Edition, 80 pages</t>
  </si>
  <si>
    <t>0590849069 9780590849067</t>
  </si>
  <si>
    <t>Mermaids Don't Run Track (Bailey School Kids, No. 26)</t>
  </si>
  <si>
    <t>Scholastic Paperbacks (1997), Edition: unknown, 112 pages</t>
  </si>
  <si>
    <t>0590257013 9780590257015</t>
  </si>
  <si>
    <t>Bogeymen Don't Play Football (The Adventures of the Bailey School Kids, #27)</t>
  </si>
  <si>
    <t>Scholastic Paperbacks (1997), 80 pages</t>
  </si>
  <si>
    <t>0439368030 9780439368032</t>
  </si>
  <si>
    <t>Wizards Don't Wear Graduation Gowns #45 (The Adventures Of The Bailey School Kids) (The Adventures Of The Bailey School Kids)</t>
  </si>
  <si>
    <t>Scholastic Paperbacks (2002), 80 pages</t>
  </si>
  <si>
    <t>0590226371 9780590226370</t>
  </si>
  <si>
    <t>Elves Don't Wear Hard Hats (The Adventures of the Bailey School Kids, #17)</t>
  </si>
  <si>
    <t>Scholastic Paperbacks (1995), Edition: 10th Printing, 96 pages</t>
  </si>
  <si>
    <t>0439408318 9780439408318</t>
  </si>
  <si>
    <t>Aliens Don't Carve Jack o' Lanterns</t>
  </si>
  <si>
    <t>Scholastic (2002), 112 pages</t>
  </si>
  <si>
    <t>1984892975 9781984892973</t>
  </si>
  <si>
    <t>Clean Getaway</t>
  </si>
  <si>
    <t>Stone, Nic</t>
  </si>
  <si>
    <t>Crown Books for Young Readers (2020), Edition: Illustrated, 240 pages</t>
  </si>
  <si>
    <t>0735262497 9780735262492</t>
  </si>
  <si>
    <t>Narwhal's Otter Friend (A Narwhal and Jelly Book #4)</t>
  </si>
  <si>
    <t>Clanton, Ben</t>
  </si>
  <si>
    <t>Tundra Books (2020), Edition: Illustrated, 64 pages</t>
  </si>
  <si>
    <t>9780805096897 0805096892</t>
  </si>
  <si>
    <t>Pinocula (The Creature from My Closet, 3)</t>
  </si>
  <si>
    <t>Skye, Obert</t>
  </si>
  <si>
    <t>Henry Holt and Co. (BYR) (2013), 256 pages</t>
  </si>
  <si>
    <t>0805092684 9780805092684</t>
  </si>
  <si>
    <t>Wonkenstein (The Creature from My Closet, No. 1)</t>
  </si>
  <si>
    <t>Henry Holt and Co. (BYR) (2011), Edition: First Edition, 240 pages</t>
  </si>
  <si>
    <t>0805096906 9780805096903</t>
  </si>
  <si>
    <t>Katfish (The Creature from My Closet, 4)</t>
  </si>
  <si>
    <t>Henry Holt and Co. (BYR) (2014), Edition: First, 256 pages</t>
  </si>
  <si>
    <t>1623703182 9781623703189</t>
  </si>
  <si>
    <t>Pilots in Peril!: The Untold Story of U.S. Pilots Who Braved """"the Hump"""" in World War II (Encounter: Narrative Nonfiction Stories)</t>
  </si>
  <si>
    <t>Otfinoski, Steven</t>
  </si>
  <si>
    <t>Capstone Young Readers (2015), 232 pages</t>
  </si>
  <si>
    <t>9780545572064 0545572061</t>
  </si>
  <si>
    <t>Potterwookiee the Creature From My Closet</t>
  </si>
  <si>
    <t>Scholastic (2012), 245 pages</t>
  </si>
  <si>
    <t>Harry Potter and the Order of the Phoenix, Book 5</t>
  </si>
  <si>
    <t>Pottermore Publishing (2015)</t>
  </si>
  <si>
    <t>0547237650 9780547237657</t>
  </si>
  <si>
    <t>The Lemonade War (The Lemonade War Series, 1)</t>
  </si>
  <si>
    <t>Davies, Jacqueline</t>
  </si>
  <si>
    <t>Clarion Books (2022), Edition: First Edition, 192 pages</t>
  </si>
  <si>
    <t>1479587230 9781479587230</t>
  </si>
  <si>
    <t>The Secret Recipe (Sofia Martinez)</t>
  </si>
  <si>
    <t>Jules, Jacqueline</t>
  </si>
  <si>
    <t xml:space="preserve">32 </t>
  </si>
  <si>
    <t>Picture Window Books (2016), 32 pages</t>
  </si>
  <si>
    <t>9780545312561 0545312566</t>
  </si>
  <si>
    <t>The Miraculous Journey of Edward Tulane</t>
  </si>
  <si>
    <t>Scholastic (2010)</t>
  </si>
  <si>
    <t>1442454571 9781442454576</t>
  </si>
  <si>
    <t>Stars and Sparks on Stage (6) (Clubhouse Mysteries)</t>
  </si>
  <si>
    <t>Draper, Sharon M.</t>
  </si>
  <si>
    <t>Aladdin (2012), Edition: Reprint, 144 pages</t>
  </si>
  <si>
    <t>0142408905 9780142408902</t>
  </si>
  <si>
    <t>Encyclopedia Brown Finds the Clues</t>
  </si>
  <si>
    <t>Sobol, Donald J.</t>
  </si>
  <si>
    <t>Puffin Books (2007), Edition: Illustrated, 96 pages</t>
  </si>
  <si>
    <t>0440419123 9780440419129</t>
  </si>
  <si>
    <t>Shredderman: Secret Identity</t>
  </si>
  <si>
    <t>Yearling (2006), Edition: Illustrated, 144 pages</t>
  </si>
  <si>
    <t>044040150X 9780440401506</t>
  </si>
  <si>
    <t>Nate the Great Stalks Stupidweed</t>
  </si>
  <si>
    <t>Sharmat, Marjorie Weinman</t>
  </si>
  <si>
    <t>Yearling (1989), Edition: Illustrated, 32 pages</t>
  </si>
  <si>
    <t>0679887555 9780679887553</t>
  </si>
  <si>
    <t>The Deadly Dungeon (A to Z Mysteries)</t>
  </si>
  <si>
    <t>Roy, Ron</t>
  </si>
  <si>
    <t>Random House Books for Young Readers (1998), 96 pages</t>
  </si>
  <si>
    <t>0440415292 9780440415299</t>
  </si>
  <si>
    <t>A Letter to Mrs. Roosevelt</t>
  </si>
  <si>
    <t>Coco De Young, C.</t>
  </si>
  <si>
    <t>Yearling (2000), Edition: Reprint, 112 pages</t>
  </si>
  <si>
    <t>054529942X 9780545299428</t>
  </si>
  <si>
    <t>Sleepy Hollow Sleepover</t>
  </si>
  <si>
    <t>Scholastic (2010), Edition: 4</t>
  </si>
  <si>
    <t>9780375802690 037580269X</t>
  </si>
  <si>
    <t>The Ninth Nugget (A to Z Mysteries)</t>
  </si>
  <si>
    <t>Random House Books for Young Readers (2001), Edition: Illustrated, 96 pages</t>
  </si>
  <si>
    <t>0440418704 9780440418702</t>
  </si>
  <si>
    <t>How Tia Lola Came to (Visit) Stay (The Tia Lola Stories)</t>
  </si>
  <si>
    <t>Alvarez, Julia</t>
  </si>
  <si>
    <t>Yearling (2002), Edition: Reprint, 160 pages</t>
  </si>
  <si>
    <t>0274813963 9780274813964</t>
  </si>
  <si>
    <t>Ballpark Mysteries #7: The San Francisco Splash</t>
  </si>
  <si>
    <t>Kelly, David A.</t>
  </si>
  <si>
    <t>Random House Books for Young Readers (2013), Edition: Illustrated, 112 pages</t>
  </si>
  <si>
    <t>0152052194 9780152052195</t>
  </si>
  <si>
    <t>Murder, My Tweet: A Chet Gecko Mystery</t>
  </si>
  <si>
    <t>Hale, Bruce</t>
  </si>
  <si>
    <t xml:space="preserve">117 </t>
  </si>
  <si>
    <t>Harcourt (2005), Edition: Reprint, 117 pages</t>
  </si>
  <si>
    <t>978-0-7630-7619-1 0763076198 9780763076191</t>
  </si>
  <si>
    <t>The Mystery of Microsneezia : A ClueFinders Mystery Adventure</t>
  </si>
  <si>
    <t>Weiss, Ellen</t>
  </si>
  <si>
    <t>Magma (2004), 96 pages</t>
  </si>
  <si>
    <t>0547248938 9780547248936</t>
  </si>
  <si>
    <t>Nikki and Deja: Birthday Blues: Nikki and Deja, Book Two (Nikki and Deja, 2)</t>
  </si>
  <si>
    <t>English, Karen</t>
  </si>
  <si>
    <t>Clarion Books (2010), Edition: Illustrated, 96 pages</t>
  </si>
  <si>
    <t>9780448431628 0448431629</t>
  </si>
  <si>
    <t>Niagara Falls, Or Does It? #1 (Hank Zipzer)</t>
  </si>
  <si>
    <t>Grosset &amp; Dunlap (2004), 144 pages</t>
  </si>
  <si>
    <t>0545071461 9780545071468</t>
  </si>
  <si>
    <t>Young Cam Jansen and the Spotted Cat Mystery Level 2</t>
  </si>
  <si>
    <t>Adler, David A.</t>
  </si>
  <si>
    <t>Scholastic Books (2008)</t>
  </si>
  <si>
    <t>0142403261 9780142403266</t>
  </si>
  <si>
    <t>Cam Jansen: the First Day of School Mystery #22</t>
  </si>
  <si>
    <t>Puffin Books (2005), Edition: 22nd ed., 64 pages</t>
  </si>
  <si>
    <t>0142400114 9780142400111</t>
  </si>
  <si>
    <t>Cam Jansen: the Mystery of the U.F.O. #2</t>
  </si>
  <si>
    <t>Puffin Books (2004), Edition: Illustrated, 64 pages</t>
  </si>
  <si>
    <t>0142400130 9780142400135</t>
  </si>
  <si>
    <t>Cam Jansen &amp; The Mystery of the Television Dog (Cam Jansen)</t>
  </si>
  <si>
    <t>9780142400104 0142400106</t>
  </si>
  <si>
    <t>Cam Jansen and the Mystery of the Stolen Diamonds</t>
  </si>
  <si>
    <t xml:space="preserve">58 </t>
  </si>
  <si>
    <t>Puffin Books (2004), Edition: Reissue, 58 pages</t>
  </si>
  <si>
    <t>0689716044 9780689716041</t>
  </si>
  <si>
    <t>The Bears on Hemlock Mountain</t>
  </si>
  <si>
    <t>Dalgliesh, Alice</t>
  </si>
  <si>
    <t>Aladdin (1992), Edition: Reissue, 64 pages</t>
  </si>
  <si>
    <t>059086601X 9780590866019</t>
  </si>
  <si>
    <t>Pony-Sitters (Pony Pals #14)</t>
  </si>
  <si>
    <t>Betancourt, Jeanne</t>
  </si>
  <si>
    <t>Scholastic Paperbacks (1997), 96 pages</t>
  </si>
  <si>
    <t>0590481207 9780590481205</t>
  </si>
  <si>
    <t>There's a Hamster in My Lunchbox (Little Apple)</t>
  </si>
  <si>
    <t>Clymer, Susan</t>
  </si>
  <si>
    <t>Little Apple (1994), 120 pages</t>
  </si>
  <si>
    <t>0439052025 9780439052023</t>
  </si>
  <si>
    <t>The Empty Envelope (A to Z Mysteries)</t>
  </si>
  <si>
    <t>044046126X 9780440461265</t>
  </si>
  <si>
    <t>Nate the Great</t>
  </si>
  <si>
    <t>Yearling (1977), Edition: Reissue, 80 pages</t>
  </si>
  <si>
    <t>0545919827 9780545919821</t>
  </si>
  <si>
    <t>I Survived the Attack of the Grizzlies, 1967 (I Survived #17) (17)</t>
  </si>
  <si>
    <t>Scholastic Paperbacks (2018), Edition: Illustrated, 144 pages</t>
  </si>
  <si>
    <t>0545206944 9780545206945</t>
  </si>
  <si>
    <t>I Survived the Sinking of the Titanic, 1912</t>
  </si>
  <si>
    <t>Scholastic Paperbacks (2010), Edition: Illustrated, 112 pages</t>
  </si>
  <si>
    <t>9780545919739 0545919738</t>
  </si>
  <si>
    <t>I Survived the American Revolution, 1776 (I Survived #15) (15)</t>
  </si>
  <si>
    <t>Scholastic Paperbacks (2017), 144 pages</t>
  </si>
  <si>
    <t>0545459397 9780545459396</t>
  </si>
  <si>
    <t>I Survived the Destruction of Pompeii, AD 79</t>
  </si>
  <si>
    <t>Scholastic Inc. (2014), Edition: First Edition, 112 pages</t>
  </si>
  <si>
    <t>9780545206990 0545206995</t>
  </si>
  <si>
    <t>I Survived the San Francisco Earthquake, 1906 (I Survived #5)</t>
  </si>
  <si>
    <t>0545206960 9780545206969</t>
  </si>
  <si>
    <t>I Survived Hurricane Katrina, 2005</t>
  </si>
  <si>
    <t>Scholastic Paperbacks (2011), Edition: Reissue, 112 pages</t>
  </si>
  <si>
    <t>0545206952 9780545206952</t>
  </si>
  <si>
    <t>I Survived: The Shark Attacks of 1916</t>
  </si>
  <si>
    <t>Scholastic (2010), Edition: Illustrated, 112 pages</t>
  </si>
  <si>
    <t>0545459370 9780545459372</t>
  </si>
  <si>
    <t>I Survived the Japanese Tsunami, 2011 (I Survived #8) (8)</t>
  </si>
  <si>
    <t>Scholastic Paperbacks (2013), Edition: Illustrated, 112 pages</t>
  </si>
  <si>
    <t>0545206987 9780545206983</t>
  </si>
  <si>
    <t>I Survived the Bombing of Pearl Harbor, 1941 (I Survived #4) (4)</t>
  </si>
  <si>
    <t>Scholastic Paperbacks (2011), Edition: Reprint, 112 pages</t>
  </si>
  <si>
    <t>1407157507 9781407157504</t>
  </si>
  <si>
    <t>The Haunted Mask (Goosebumps)</t>
  </si>
  <si>
    <t>Stine, R. L.</t>
  </si>
  <si>
    <t>Scholastic (2015), Edition: 4, 144 pages</t>
  </si>
  <si>
    <t>1407157450 9781407157450</t>
  </si>
  <si>
    <t>One Day at Horrorland (Goosebumps)</t>
  </si>
  <si>
    <t>Scholastic (2015), Edition: 3rd edition, 144 pages</t>
  </si>
  <si>
    <t>140717102X 9781407171029</t>
  </si>
  <si>
    <t>Say Cheese And Die! (Goosebumps)</t>
  </si>
  <si>
    <t>Scholastic (2016), Edition: 1, 160 pages</t>
  </si>
  <si>
    <t>1407157280 9781407157283</t>
  </si>
  <si>
    <t>Goosebumps A Shocker On Shock Street</t>
  </si>
  <si>
    <t>Scholastic Fiction, Edition: 3rd edition</t>
  </si>
  <si>
    <t>1407157531 9781407157535</t>
  </si>
  <si>
    <t>Vampire Breath (Goosebumps)</t>
  </si>
  <si>
    <t>Scholastic (2015), Edition: 3rd edition, 160 pages</t>
  </si>
  <si>
    <t>1407157345 9781407157344</t>
  </si>
  <si>
    <t>Goosebumps Please Dont Feed The Vampire</t>
  </si>
  <si>
    <t>SCHOLASTIC CHILDREN'S BOOKS, Edition: 2nd Revised edition</t>
  </si>
  <si>
    <t>0810994739 9780810994737</t>
  </si>
  <si>
    <t>Rodrick Rules</t>
  </si>
  <si>
    <t>Amulet Books (2013), Edition: First Edition</t>
  </si>
  <si>
    <t>0439573025 9780439573023</t>
  </si>
  <si>
    <t>Judy Moody Gets Famous!</t>
  </si>
  <si>
    <t>McDonald, Megan</t>
  </si>
  <si>
    <t xml:space="preserve">126 </t>
  </si>
  <si>
    <t>Scholastic, Inc. (2002)</t>
  </si>
  <si>
    <t>0439573017 9780439573016</t>
  </si>
  <si>
    <t>Judy Moody</t>
  </si>
  <si>
    <t>Scholastic Inc. (2004), 160 pages</t>
  </si>
  <si>
    <t>9780545870702 0545870704</t>
  </si>
  <si>
    <t>Judy Moody, mood Martian</t>
  </si>
  <si>
    <t xml:space="preserve">188 </t>
  </si>
  <si>
    <t>New York, NY : Scholastic, Inc, 2015.</t>
  </si>
  <si>
    <t>9780763648497 0763648493</t>
  </si>
  <si>
    <t>JUDY MOODY WAS IN A MOOD (BOOK #1)</t>
  </si>
  <si>
    <t>Candlewick (2010), Edition: Reissue, 176 pages</t>
  </si>
  <si>
    <t>1536200735 9781536200737</t>
  </si>
  <si>
    <t>Candlewick (2018), Edition: Reprint, 144 pages</t>
  </si>
  <si>
    <t>0763648531 9780763648534</t>
  </si>
  <si>
    <t>Candlewick (2010), Edition: Reissue, 144 pages</t>
  </si>
  <si>
    <t>0763676659 9780763676650</t>
  </si>
  <si>
    <t>Judy Moody and Stink: The Big Bad Blackout</t>
  </si>
  <si>
    <t>Candlewick (2015), Edition: Illustrated, 144 pages</t>
  </si>
  <si>
    <t>054578462X 9780545784627</t>
  </si>
  <si>
    <t>Rocky Zang in The Amazing Mr. Magic</t>
  </si>
  <si>
    <t>Scholastic (2014) (2014)</t>
  </si>
  <si>
    <t>Candlewick Press (2010), Edition: 1st, 105 pages</t>
  </si>
  <si>
    <t>1416953604 9781416953609</t>
  </si>
  <si>
    <t>Ballpark: The Story of America's Baseball Fields</t>
  </si>
  <si>
    <t>Curlee, Lynn</t>
  </si>
  <si>
    <t xml:space="preserve">48 </t>
  </si>
  <si>
    <t>Atheneum Books for Young Readers (2008), Edition: Reprint, 48 pages</t>
  </si>
  <si>
    <t>0881064505 9780881064506</t>
  </si>
  <si>
    <t>The Icky Bug Alphabet Book (Jerry Pallotta's Alphabet Books)</t>
  </si>
  <si>
    <t>Pallotta, Jerry</t>
  </si>
  <si>
    <t>Charlesbridge (1989), Edition: Illustrated, 32 pages</t>
  </si>
  <si>
    <t>0142406600 9780142406601</t>
  </si>
  <si>
    <t>Young Cam Jansen and the Substitute Mystery</t>
  </si>
  <si>
    <t>Penguin Young Readers (2006), Edition: Reprint, 32 pages</t>
  </si>
  <si>
    <t>0152052518 9780152052515</t>
  </si>
  <si>
    <t>America's Champion Swimmer: Gertrude Ederle</t>
  </si>
  <si>
    <t>Clarion Books (2005), 32 pages</t>
  </si>
  <si>
    <t>0142301930 9780142301937</t>
  </si>
  <si>
    <t>Rapunzel (Picture Puffin Books)</t>
  </si>
  <si>
    <t>Zelinsky, Paul O.</t>
  </si>
  <si>
    <t>Puffin Books (2002), Edition: Reprint, 48 pages</t>
  </si>
  <si>
    <t>0763653020 9780763653026</t>
  </si>
  <si>
    <t>Oscar and the Bird: A Book about Electricity (Start with Science)</t>
  </si>
  <si>
    <t>Waring, Geoff</t>
  </si>
  <si>
    <t>Candlewick (2011), Edition: Reprint, 32 pages</t>
  </si>
  <si>
    <t>0140564403 9780140564402</t>
  </si>
  <si>
    <t>Goggles (Picture Puffin Books)</t>
  </si>
  <si>
    <t>Keats, Ezra Jack</t>
  </si>
  <si>
    <t xml:space="preserve">40 </t>
  </si>
  <si>
    <t>Puffin Books (1998), Edition: Reprint, 40 pages</t>
  </si>
  <si>
    <t>0590638750 9780590638753</t>
  </si>
  <si>
    <t>Hooray for Diffendoofer Day!</t>
  </si>
  <si>
    <t>Seuss, Dr.</t>
  </si>
  <si>
    <t xml:space="preserve">36 </t>
  </si>
  <si>
    <t>Knopf Books for Young Readers (1998), Edition: 1st Edition, 36 pages</t>
  </si>
  <si>
    <t>0689810016 9780689810015</t>
  </si>
  <si>
    <t>Henry and Mudge in the Green Time</t>
  </si>
  <si>
    <t>Rylant, Cynthia</t>
  </si>
  <si>
    <t>Simon Spotlight (1996), Edition: Reprint, 48 pages</t>
  </si>
  <si>
    <t>1584300507 9781584300502</t>
  </si>
  <si>
    <t>Rainbow Joe and Me</t>
  </si>
  <si>
    <t>Strom, Maria Diaz</t>
  </si>
  <si>
    <t>Lee &amp; Low Books (1999), 32 pages</t>
  </si>
  <si>
    <t>9781597074308 1597074306</t>
  </si>
  <si>
    <t>Thea Stilton Graphic Novels #2: Revenge of the Lizard Club</t>
  </si>
  <si>
    <t>Papercutz (2013), Edition: Thea Stilton Graphic Novels, 56 pages</t>
  </si>
  <si>
    <t>1617722839 9781617722837</t>
  </si>
  <si>
    <t>Police Officers to the Rescue (The Work of Heroes: First Responders in Action)</t>
  </si>
  <si>
    <t>White, Nancy</t>
  </si>
  <si>
    <t>Bearport Publishing (2011), 32 pages</t>
  </si>
  <si>
    <t>0439622778 9780439622776</t>
  </si>
  <si>
    <t>Duck on a Bike</t>
  </si>
  <si>
    <t>Shannon, David</t>
  </si>
  <si>
    <t>Scholastic (2003), 40 pages</t>
  </si>
  <si>
    <t>0375865446 9780375865442</t>
  </si>
  <si>
    <t>Nothing but Trouble: The Story of Althea Gibson</t>
  </si>
  <si>
    <t>Stauffacher, Sue</t>
  </si>
  <si>
    <t>Dragonfly Books (2011), Edition: Illustrated, 40 pages</t>
  </si>
  <si>
    <t>1515735621 9781515735625</t>
  </si>
  <si>
    <t>Jerry Pinkney (Your Favorite Authors)</t>
  </si>
  <si>
    <t>Simons, Lisa M. Bolt</t>
  </si>
  <si>
    <t xml:space="preserve">24 </t>
  </si>
  <si>
    <t>Capstone Press (2017), 24 pages</t>
  </si>
  <si>
    <t>015204597X 9780152045975</t>
  </si>
  <si>
    <t>My Name Is Georgia: A Portrait by Jeanette Winter</t>
  </si>
  <si>
    <t>Winter, Jeanette</t>
  </si>
  <si>
    <t>Clarion Books (2003), Edition: First Edition, 48 pages</t>
  </si>
  <si>
    <t>1583444076 9781583444078</t>
  </si>
  <si>
    <t>Jellybeans (Early connections)</t>
  </si>
  <si>
    <t>Stadler, Charlotte</t>
  </si>
  <si>
    <t xml:space="preserve">16 </t>
  </si>
  <si>
    <t>Benchmark Education Co (2001), 16 pages</t>
  </si>
  <si>
    <t>0618260102 9780618260102</t>
  </si>
  <si>
    <t>Author: A True Story</t>
  </si>
  <si>
    <t>Lester, Helen</t>
  </si>
  <si>
    <t>Clarion Books (2002), 32 pages</t>
  </si>
  <si>
    <t>1554533856 9781554533855</t>
  </si>
  <si>
    <t>Scaredy Squirrel Makes a Friend</t>
  </si>
  <si>
    <t>Watt, Mélanie</t>
  </si>
  <si>
    <t>Kids Can Press (2011), Edition: Illustrated, 32 pages</t>
  </si>
  <si>
    <t>0060283246 9780060283247</t>
  </si>
  <si>
    <t>If You Give a Cat a Cupcake (If You Give... Books)</t>
  </si>
  <si>
    <t>Numeroff, Laura</t>
  </si>
  <si>
    <t>HarperCollins (2008), Edition: 1, 32 pages</t>
  </si>
  <si>
    <t>0395778751 9780395778753</t>
  </si>
  <si>
    <t>El Chino</t>
  </si>
  <si>
    <t>Say, Allen</t>
  </si>
  <si>
    <t>Clarion Books (1996), Edition: Illustrated, 32 pages</t>
  </si>
  <si>
    <t>0547076711 9780547076713</t>
  </si>
  <si>
    <t>Bee-Bim Bop!</t>
  </si>
  <si>
    <t>Park, Linda Sue</t>
  </si>
  <si>
    <t>Clarion Books (2008), Edition: Reprint, 32 pages</t>
  </si>
  <si>
    <t>0807535443 9780807535448</t>
  </si>
  <si>
    <t>If I Ran For President</t>
  </si>
  <si>
    <t>Stier, Catherine</t>
  </si>
  <si>
    <t>Albert Whitman &amp; Company (2008), Edition: 1, 32 pages</t>
  </si>
  <si>
    <t>0618737510 9780618737512</t>
  </si>
  <si>
    <t>Aaaarrgghh! Spider!</t>
  </si>
  <si>
    <t>Monks, Lydia</t>
  </si>
  <si>
    <t>HMH Books for Young Readers (2007), Edition: Reprint, 32 pages</t>
  </si>
  <si>
    <t>1620141868 9781620141861</t>
  </si>
  <si>
    <t>Balarama: A Royal Elephant (Adventures Around the World)</t>
  </si>
  <si>
    <t>Lewin, Ted</t>
  </si>
  <si>
    <t>Lee &amp; Low Books (2014), Edition: Reprint, 40 pages</t>
  </si>
  <si>
    <t>0142402761 9780142402764</t>
  </si>
  <si>
    <t>We the Kids: The Preamble to the Constitution of the United States</t>
  </si>
  <si>
    <t>Catrow, David</t>
  </si>
  <si>
    <t>Puffin Books (2005), Edition: Reprint, 32 pages</t>
  </si>
  <si>
    <t>0395453577 9780395453575</t>
  </si>
  <si>
    <t>Jamaica's Find (Reading Rainbow Books)</t>
  </si>
  <si>
    <t>Havill, Juanita</t>
  </si>
  <si>
    <t>Clarion Books (1987), Edition: Illustrated, 32 pages</t>
  </si>
  <si>
    <t>9780375838415 0375838414</t>
  </si>
  <si>
    <t>New York's Bravest</t>
  </si>
  <si>
    <t>Osborne, Mary Pope</t>
  </si>
  <si>
    <t>Dragonfly Books (2006), Edition: 1, 32 pages</t>
  </si>
  <si>
    <t>9780789439963 0789439964</t>
  </si>
  <si>
    <t>DK Readers: Animal Hospital (Level 2: Beginning to Read Alone) (DK Readers Level 2)</t>
  </si>
  <si>
    <t>Walker-Hodge, Judith</t>
  </si>
  <si>
    <t>DK Children (1999), Edition: Illustrated, 32 pages</t>
  </si>
  <si>
    <t>0823981711 9780823981717</t>
  </si>
  <si>
    <t>Drs Busy Day</t>
  </si>
  <si>
    <t>Boyd, Amanda</t>
  </si>
  <si>
    <t>Rosen Publishing Group (2001), 24 pages</t>
  </si>
  <si>
    <t>0553113038 9780553113037</t>
  </si>
  <si>
    <t>My Daddy and Me: A Book for Dads and Kids</t>
  </si>
  <si>
    <t>Dragonfly Books (2006), Edition: Illustrated, 40 pages</t>
  </si>
  <si>
    <t>1338347489 9781338347487</t>
  </si>
  <si>
    <t>Dragon's Halloween: An Acorn Book (Dragon 4): Volume 4 (Dragon)</t>
  </si>
  <si>
    <t>Scholastic Inc. (2020), Edition: Illustrated, 64 pages</t>
  </si>
  <si>
    <t>0689834438 9780689834431</t>
  </si>
  <si>
    <t>Henry And Mudge And Annie's Perfect Pet : Read-to-read Level 2</t>
  </si>
  <si>
    <t>Simon Spotlight (2001), Edition: Reprint, 40 pages</t>
  </si>
  <si>
    <t>9780590847834 059084783X</t>
  </si>
  <si>
    <t>Poppleton</t>
  </si>
  <si>
    <t>Blue Sky Press (1997), Edition: Reprint, 56 pages</t>
  </si>
  <si>
    <t>0590227165 9780590227162</t>
  </si>
  <si>
    <t>How Much Is That Guinea Pig in the Window? (Hello Math Reader. Level 4)</t>
  </si>
  <si>
    <t>Rocklin, Joanne</t>
  </si>
  <si>
    <t xml:space="preserve">44 </t>
  </si>
  <si>
    <t>Scholastic (1995), 44 pages</t>
  </si>
  <si>
    <t>044844867X 9780448448671</t>
  </si>
  <si>
    <t>I Want to Be Much More Bigger Like You (Charlie and Lola)</t>
  </si>
  <si>
    <t>Child, Lauren</t>
  </si>
  <si>
    <t>Grosset &amp; Dunlap (2008), Edition: Illustrated, 24 pages</t>
  </si>
  <si>
    <t>0811860299 9780811860291</t>
  </si>
  <si>
    <t>The Pied Piper / El flautista de Hamelin (Bilingual Fairy Tales, BILI)</t>
  </si>
  <si>
    <t>Cela, Jaume</t>
  </si>
  <si>
    <t>Chronicle Books (2008), Edition: Bilingual, 32 pages</t>
  </si>
  <si>
    <t>0140567429 9780140567427</t>
  </si>
  <si>
    <t>Timothy Goes to School</t>
  </si>
  <si>
    <t>Wells, Rosemary</t>
  </si>
  <si>
    <t>Puffin Books (2000), Edition: Reissue, 32 pages</t>
  </si>
  <si>
    <t>0374453667 9780374453664</t>
  </si>
  <si>
    <t>Moses Goes to a Concert</t>
  </si>
  <si>
    <t>Millman, Isaac</t>
  </si>
  <si>
    <t>Square Fish (2002), Edition: First Edition, 40 pages</t>
  </si>
  <si>
    <t>0590422715 9780590422710</t>
  </si>
  <si>
    <t>Angel Child, Dragon Child</t>
  </si>
  <si>
    <t>Surat, Michele Maria</t>
  </si>
  <si>
    <t>Scholastic Paperbacks (1989), 40 pages</t>
  </si>
  <si>
    <t>0142405809 9780142405802</t>
  </si>
  <si>
    <t>The Snail and the Whale</t>
  </si>
  <si>
    <t>Donaldson, Julia</t>
  </si>
  <si>
    <t>Puffin Books (2006), Edition: Reprint, 32 pages</t>
  </si>
  <si>
    <t>1584304642 9781584304647</t>
  </si>
  <si>
    <t>Two Sweet Peas</t>
  </si>
  <si>
    <t>Rosenbaum, Andria Warmflash</t>
  </si>
  <si>
    <t>Lee &amp; Low Books, Bebop Books (2006), 24 pages</t>
  </si>
  <si>
    <t>0142500356 9780142500354</t>
  </si>
  <si>
    <t>Jennie's Hat (Picture Puffins)</t>
  </si>
  <si>
    <t>Puffin Books (2003), Edition: Reissue, 40 pages</t>
  </si>
  <si>
    <t>0439216486 9780439216487</t>
  </si>
  <si>
    <t>Click, Clack, Moo: Cows That Type</t>
  </si>
  <si>
    <t>Cronin, Doreen</t>
  </si>
  <si>
    <t>Scholastic (2005), 32 pages</t>
  </si>
  <si>
    <t>1584304804 9781584304807</t>
  </si>
  <si>
    <t>Elizabeti's Doll</t>
  </si>
  <si>
    <t>Stuve-Bodeen, Stephanie</t>
  </si>
  <si>
    <t>Lee &amp; Low Books, Bebop Books (2006), 32 pages</t>
  </si>
  <si>
    <t>1404516557 9781404516557</t>
  </si>
  <si>
    <t>Sharing a Room (Gear Up!)</t>
  </si>
  <si>
    <t>Meharry, Dot</t>
  </si>
  <si>
    <t>McGraw-Hill Education (2003), Edition: 1</t>
  </si>
  <si>
    <t>0689853963 9780689853968</t>
  </si>
  <si>
    <t>The Little Ships: The Heroic Rescue at Dunkirk in World War II</t>
  </si>
  <si>
    <t>Borden, Louise</t>
  </si>
  <si>
    <t>Margaret K. McElderry Books (2003), 32 pages</t>
  </si>
  <si>
    <t>0618291857 9780618291854</t>
  </si>
  <si>
    <t>Elephant Rescue</t>
  </si>
  <si>
    <t>Houghton Mifflin (2004)</t>
  </si>
  <si>
    <t>1880000725 9781880000724</t>
  </si>
  <si>
    <t>Allie's Basketball Dream</t>
  </si>
  <si>
    <t>Barber, Barbara</t>
  </si>
  <si>
    <t>Lee &amp; Low Books (2013), Edition: Revised ed., 32 pages</t>
  </si>
  <si>
    <t>1554530237 9781554530236</t>
  </si>
  <si>
    <t>Scaredy Squirrel</t>
  </si>
  <si>
    <t>Kids Can Press (2008), Edition: Reprint, 40 pages</t>
  </si>
  <si>
    <t>1619631806 9781619631809</t>
  </si>
  <si>
    <t>Night of the Veggie Monster</t>
  </si>
  <si>
    <t>McClements, George</t>
  </si>
  <si>
    <t>Bloomsbury USA Childrens (2014), Edition: Illustrated, 32 pages</t>
  </si>
  <si>
    <t>0064435814 9780064435819</t>
  </si>
  <si>
    <t>Tell Me Again About the Night I Was Born</t>
  </si>
  <si>
    <t>Curtis, Jamie Lee</t>
  </si>
  <si>
    <t>HarperCollins (2000), Edition: Reprint, 40 pages</t>
  </si>
  <si>
    <t>1584304685 9781584304685</t>
  </si>
  <si>
    <t>Ten Oni Drummers</t>
  </si>
  <si>
    <t>Gollub, Matthew</t>
  </si>
  <si>
    <t>BeBop Books (2006), 32 pages</t>
  </si>
  <si>
    <t>0021824142 9780021824144</t>
  </si>
  <si>
    <t>The contest (Spotlight books)</t>
  </si>
  <si>
    <t>Menshell, Mindy</t>
  </si>
  <si>
    <t>Macmillan/McGraw-Hill (1997)</t>
  </si>
  <si>
    <t>1603576983 9781603576987</t>
  </si>
  <si>
    <t>The Chirping Band (Myself Bookshelf)</t>
  </si>
  <si>
    <t>Lee, WonKyeong</t>
  </si>
  <si>
    <t>Norwood House Pr (2015), 32 pages</t>
  </si>
  <si>
    <t>0823424065 9780823424061</t>
  </si>
  <si>
    <t>Toe Shoe Mouse</t>
  </si>
  <si>
    <t>Carr, Jan</t>
  </si>
  <si>
    <t>Holiday House (2014), 32 pages</t>
  </si>
  <si>
    <t>1603576940 9781603576949</t>
  </si>
  <si>
    <t>Ida's Present (Myself Bookshelf)</t>
  </si>
  <si>
    <t>Lee, HaeDa</t>
  </si>
  <si>
    <t>0142405604 9780142405604</t>
  </si>
  <si>
    <t>Manuelo, the Playing Mantis</t>
  </si>
  <si>
    <t>Freeman, Don</t>
  </si>
  <si>
    <t>0887766854 9780887766855</t>
  </si>
  <si>
    <t>When We Go Camping</t>
  </si>
  <si>
    <t>Ruurs, Margriet</t>
  </si>
  <si>
    <t>Tundra Books (2004), Edition: Illustrated, 32 pages</t>
  </si>
  <si>
    <t>0871162652 9780871162656</t>
  </si>
  <si>
    <t>Ready, Set, Scrap!</t>
  </si>
  <si>
    <t>Schueller, Heidi</t>
  </si>
  <si>
    <t>Kalmbach Books (2008), Edition: First Edition, 80 pages</t>
  </si>
  <si>
    <t>9780439050210 0439050219</t>
  </si>
  <si>
    <t>The Rain Came Down</t>
  </si>
  <si>
    <t>Blue Sky Press (2000), Edition: 1st, 32 pages</t>
  </si>
  <si>
    <t>9780140546163 0140546162</t>
  </si>
  <si>
    <t>Bringing the Rain to Kapiti Plain (Rise and Shine)</t>
  </si>
  <si>
    <t>Aardema, Verna</t>
  </si>
  <si>
    <t>Puffin Books (1992), Edition: 1, 32 pages</t>
  </si>
  <si>
    <t>9780140546620 0140546626</t>
  </si>
  <si>
    <t>Moja Means One: Swahili Counting Book (Picture Puffin Books)</t>
  </si>
  <si>
    <t>Feelings, Muriel</t>
  </si>
  <si>
    <t>Puffin Books (1992), Edition: Illustrated, 32 pages</t>
  </si>
  <si>
    <t>1620140799 9781620140796</t>
  </si>
  <si>
    <t>Drumbeat in Our Feet</t>
  </si>
  <si>
    <t>Keeler, Patricia A.</t>
  </si>
  <si>
    <t>Lee &amp; Low Books Inc (2014), 32 pages</t>
  </si>
  <si>
    <t>0399231013 9780399231018</t>
  </si>
  <si>
    <t>The Hat</t>
  </si>
  <si>
    <t>Brett, Jan</t>
  </si>
  <si>
    <t>G.P. Putnam's Sons Books for Young Readers (1997), Edition: First Edition, 32 pages</t>
  </si>
  <si>
    <t>0140502408 9780140502404</t>
  </si>
  <si>
    <t>Umbrella (Picture Puffin Books)</t>
  </si>
  <si>
    <t>Yashima, Tarō</t>
  </si>
  <si>
    <t>Puffin Books (1977), Edition: Reprint, 40 pages</t>
  </si>
  <si>
    <t>The Pied Piper</t>
  </si>
  <si>
    <t>Deaf Crocodile (2023)</t>
  </si>
  <si>
    <t>0689716966 9780689716966</t>
  </si>
  <si>
    <t>The Girl Who Loved Wild Horses</t>
  </si>
  <si>
    <t>Goble, Paul</t>
  </si>
  <si>
    <t>Aladdin (1993), Edition: 2nd ed., 32 pages</t>
  </si>
  <si>
    <t>0531058557 9780531058558</t>
  </si>
  <si>
    <t>Is This a House for Hermit Crab?</t>
  </si>
  <si>
    <t>Orchard Books (1990), Edition: Third Printing, 32 pages</t>
  </si>
  <si>
    <t>0064432998 9780064432993</t>
  </si>
  <si>
    <t>The Right Number of Elephants</t>
  </si>
  <si>
    <t>Sheppard, Jeff</t>
  </si>
  <si>
    <t>HarperCollins (1992), Edition: Illustrated, 32 pages</t>
  </si>
  <si>
    <t>014054285X 9780140542851</t>
  </si>
  <si>
    <t>The Frog Prince, Continued</t>
  </si>
  <si>
    <t>Puffin Books (1994), 32 pages</t>
  </si>
  <si>
    <t>0399226710 9780399226717</t>
  </si>
  <si>
    <t>Pink and Say (The Kindness Editions)</t>
  </si>
  <si>
    <t>Polacco, Patricia</t>
  </si>
  <si>
    <t>Philomel Books (1994), Edition: Illustrated, 48 pages</t>
  </si>
  <si>
    <t>1563978296 9781563978296</t>
  </si>
  <si>
    <t>The Summer My Father Was Ten</t>
  </si>
  <si>
    <t>Brisson, Pat</t>
  </si>
  <si>
    <t>Astra Young Readers (1999), Edition: Boyds Mills PR PB ed., 32 pages</t>
  </si>
  <si>
    <t>0899194028 9780899194028</t>
  </si>
  <si>
    <t>Patrick's Dinosaurs</t>
  </si>
  <si>
    <t>Carrick, Carol</t>
  </si>
  <si>
    <t>Clarion Books (1985), Edition: Illustrated, 32 pages</t>
  </si>
  <si>
    <t>If You Give A Moose A Muffin (Paperback Book)</t>
  </si>
  <si>
    <t>Numeroff, Laura Joffe</t>
  </si>
  <si>
    <t>scholastic (1992)</t>
  </si>
  <si>
    <t>051626432X 9780516264325</t>
  </si>
  <si>
    <t>Earthquakes (True Books: Nature)</t>
  </si>
  <si>
    <t>Sipiera, Paul P.</t>
  </si>
  <si>
    <t>Childrens Pr (1999), 48 pages</t>
  </si>
  <si>
    <t>1620315971 9781620315972</t>
  </si>
  <si>
    <t>Digestive System (Amazing Body Systems)</t>
  </si>
  <si>
    <t>Kenney, Karen Latchana</t>
  </si>
  <si>
    <t>Jump! Inc. (2017)</t>
  </si>
  <si>
    <t>9780152013653 0152013652</t>
  </si>
  <si>
    <t>Caves and Caverns</t>
  </si>
  <si>
    <t>Gibbons, Gail</t>
  </si>
  <si>
    <t>Clarion Books (1996), Edition: First Edition, 32 pages</t>
  </si>
  <si>
    <t>1404537147 9781404537149</t>
  </si>
  <si>
    <t>Volcanoes (GEAR UP)</t>
  </si>
  <si>
    <t>McGraw-Hill Education</t>
  </si>
  <si>
    <t>McGraw-Hill Education (2005), Edition: 1</t>
  </si>
  <si>
    <t>140453718X 9781404537187</t>
  </si>
  <si>
    <t>Space Explorers (GEAR UP)</t>
  </si>
  <si>
    <t>0789169959 9780789169952</t>
  </si>
  <si>
    <t>Electricity</t>
  </si>
  <si>
    <t>Corporation, Perfection Learning</t>
  </si>
  <si>
    <t>Perfection Learning (2006)</t>
  </si>
  <si>
    <t>1404537066 9781404537064</t>
  </si>
  <si>
    <t>Ants All Around (GEAR UP)</t>
  </si>
  <si>
    <t>1404538356 9781404538351</t>
  </si>
  <si>
    <t>The Amazing World of Caves (GEAR UP)</t>
  </si>
  <si>
    <t>1620316102 9781620316108</t>
  </si>
  <si>
    <t>Peanut Butter (How Is It Made?)</t>
  </si>
  <si>
    <t>Bailey, R J</t>
  </si>
  <si>
    <t>Pogo Books (2017), 24 pages</t>
  </si>
  <si>
    <t>0778726029 9780778726029</t>
  </si>
  <si>
    <t>What Is Citizenship? (Citizenship in Action)</t>
  </si>
  <si>
    <t>Pegis, Jessica</t>
  </si>
  <si>
    <t>Crabtree Publishing Company (2016), 24 pages</t>
  </si>
  <si>
    <t>1582730334 9781582730332</t>
  </si>
  <si>
    <t>Tested for safety (Newbridge discovery links)</t>
  </si>
  <si>
    <t>McClellan, Dina</t>
  </si>
  <si>
    <t>Newbridge Educational Publishing (1999), 16 pages</t>
  </si>
  <si>
    <t>0618152431 9780618152438</t>
  </si>
  <si>
    <t>What Do You Do When Something Wants to Eat You?</t>
  </si>
  <si>
    <t>Jenkins, Steve</t>
  </si>
  <si>
    <t>Clarion Books (2001), Edition: Illustrated, 32 pages</t>
  </si>
  <si>
    <t>0064451542 9780064451543</t>
  </si>
  <si>
    <t>Germs Make Me Sick! (Let's-Read-and-Find-Out Science 2) (Reading Rainbow book)</t>
  </si>
  <si>
    <t>Berger, Melvin</t>
  </si>
  <si>
    <t>HarperCollins (1995), Edition: Revised ed., 32 pages</t>
  </si>
  <si>
    <t>1553378679 9781553378679</t>
  </si>
  <si>
    <t>Jurassic Poop: What Dinosaurs (and Others) Left Behind</t>
  </si>
  <si>
    <t>Berkowitz, Jacob</t>
  </si>
  <si>
    <t>Kids Can Press (2006), Edition: Illustrated, 40 pages</t>
  </si>
  <si>
    <t>9781426302855 1426302851</t>
  </si>
  <si>
    <t>Volcanoes! (National Geographic Readers)</t>
  </si>
  <si>
    <t>Schreiber, Anne</t>
  </si>
  <si>
    <t>National Geographic Kids (2008), Edition: 65351st, 32 pages</t>
  </si>
  <si>
    <t>1400737877 9781400737871</t>
  </si>
  <si>
    <t>Newbridge Discovery Links: Scientists at Work</t>
  </si>
  <si>
    <t>Ring, Susan</t>
  </si>
  <si>
    <t>NEWBRIDGE (2004)</t>
  </si>
  <si>
    <t>0448455803 9780448455808</t>
  </si>
  <si>
    <t>Hidden Army: Clay Soldiers of Ancient China (All Aboard Reading)</t>
  </si>
  <si>
    <t>Grosset &amp; Dunlap (2011), Edition: Illustrated, 48 pages</t>
  </si>
  <si>
    <t>0743983475 9780743983471</t>
  </si>
  <si>
    <t>Tornadoes and Hurricanes: Early Fluent (Nonfiction Readers)</t>
  </si>
  <si>
    <t>Armour, Cy</t>
  </si>
  <si>
    <t xml:space="preserve">20 </t>
  </si>
  <si>
    <t>Teacher Created Materials (2008), Edition: Ill, 20 pages</t>
  </si>
  <si>
    <t>1429617608 9781429617604</t>
  </si>
  <si>
    <t>Investigating the Scientific Method with Max Axiom, Super Scientist (Graphic Science)</t>
  </si>
  <si>
    <t>Lemke, Donald B.</t>
  </si>
  <si>
    <t>Capstone Press (2008), Edition: First Edition, 32 pages</t>
  </si>
  <si>
    <t>0590459996 9780590459990</t>
  </si>
  <si>
    <t>Outside and inside you</t>
  </si>
  <si>
    <t>Markle, Sandra</t>
  </si>
  <si>
    <t xml:space="preserve">39 </t>
  </si>
  <si>
    <t>Scholastic, inc (1993), 39 pages</t>
  </si>
  <si>
    <t>0736847022 9780736847025</t>
  </si>
  <si>
    <t>The White House (American Symbols)</t>
  </si>
  <si>
    <t>Yanuck, Debbie L.</t>
  </si>
  <si>
    <t>Capstone Press (2004), 24 pages</t>
  </si>
  <si>
    <t>148463604X 9781484636046</t>
  </si>
  <si>
    <t>Staying Safe Online (Our Digital Planet)</t>
  </si>
  <si>
    <t>Hubbard, Ben</t>
  </si>
  <si>
    <t>Heinemann (2017), 24 pages</t>
  </si>
  <si>
    <t>0689716796 9780689716799</t>
  </si>
  <si>
    <t>Volcano: Eruption and Healing of Mt. St Helen's</t>
  </si>
  <si>
    <t>Lauber, Patricia</t>
  </si>
  <si>
    <t>Simon &amp; Schuster Books for Young Readers (1993), 64 pages</t>
  </si>
  <si>
    <t>0792247558 9780792247555</t>
  </si>
  <si>
    <t>Theme Sets: Machines In Sport</t>
  </si>
  <si>
    <t>Learning, National Geographic</t>
  </si>
  <si>
    <t>National Geographic School Pub (2007), Edition: 1</t>
  </si>
  <si>
    <t>0322043751 9780322043756</t>
  </si>
  <si>
    <t>Savage Storms: Tornadoes and (B2w Sml)</t>
  </si>
  <si>
    <t>McGraw-Hill Inc.,US</t>
  </si>
  <si>
    <t>0439042968 9780439042963</t>
  </si>
  <si>
    <t>882 1/2 Amazing Answers to Your Questions About the Titanic</t>
  </si>
  <si>
    <t>Brewster, Hugh</t>
  </si>
  <si>
    <t>Scholastic Paperbacks (1999), Edition: Reprint, 96 pages</t>
  </si>
  <si>
    <t>1429680164 9781429680165</t>
  </si>
  <si>
    <t>The Worst Volcanic Eruptions of All Time (Epic Disasters)</t>
  </si>
  <si>
    <t>Garbe, Suzanne</t>
  </si>
  <si>
    <t>Capstone Press (2012), 32 pages</t>
  </si>
  <si>
    <t>0792254341 9780792254348</t>
  </si>
  <si>
    <t>Language, Literacy &amp; Vocabulary - Reading Expeditions (Earth Science): Volcanoes (Language, Literacy, and Vocabulary - Reading Expeditions)</t>
  </si>
  <si>
    <t>1491481269 9781491481264</t>
  </si>
  <si>
    <t>Can You Survive a Supervolcano Eruption?: An Interactive Doomsday Adventure (You Choose: Doomsday)</t>
  </si>
  <si>
    <t>Hoena, Blake</t>
  </si>
  <si>
    <t>Capstone Press (2016), Edition: Illustrated, 112 pages</t>
  </si>
  <si>
    <t>0756509777 9780756509774</t>
  </si>
  <si>
    <t>Water (Simply Science)</t>
  </si>
  <si>
    <t>Flanagan, Alice K.</t>
  </si>
  <si>
    <t>Compass Point Books (2000), Edition: 1st, 32 pages</t>
  </si>
  <si>
    <t>1404528555 9781404528550</t>
  </si>
  <si>
    <t>Explore More: Buildings of Distinction Exploring State Capitols</t>
  </si>
  <si>
    <t>Strahinich, Helen</t>
  </si>
  <si>
    <t>1491483458 9781491483459</t>
  </si>
  <si>
    <t>Hottest Places on the Planet (Extreme Earth)</t>
  </si>
  <si>
    <t>Soll, Karen</t>
  </si>
  <si>
    <t>Capstone Press (2016), Edition: Illustrated, 24 pages</t>
  </si>
  <si>
    <t>9780756613860 0756613868</t>
  </si>
  <si>
    <t>DK Eyewitness Books: Crime and Detection</t>
  </si>
  <si>
    <t>Lane, Brian</t>
  </si>
  <si>
    <t>DK Children (2005), Edition: Revised ed., 72 pages</t>
  </si>
  <si>
    <t>0794501443 9780794501440</t>
  </si>
  <si>
    <t>The Usborne Book of Castles: Internet-Linked</t>
  </si>
  <si>
    <t>Sims, Lesley</t>
  </si>
  <si>
    <t>Usborne Pub Ltd (2002), 96 pages</t>
  </si>
  <si>
    <t>140452682X 9781404526822</t>
  </si>
  <si>
    <t>X-Zone: Daredevils and Showoffs</t>
  </si>
  <si>
    <t>Publishers, Laguna Bay</t>
  </si>
  <si>
    <t>Schools (2004)</t>
  </si>
  <si>
    <t>0778726371 9780778726371</t>
  </si>
  <si>
    <t>Collecting Data (Get Graphing! Building Data Literacy Skills)</t>
  </si>
  <si>
    <t>Flatt, Lizann</t>
  </si>
  <si>
    <t>1484636961 9781484636961</t>
  </si>
  <si>
    <t>Managing Water (Why Science Matters)</t>
  </si>
  <si>
    <t>Spilsbury, Richard</t>
  </si>
  <si>
    <t>Heinemann (2016), Edition: Revised, 56 pages</t>
  </si>
  <si>
    <t>0789119501 9780789119506</t>
  </si>
  <si>
    <t>Earthquake!: On Shaky Ground (Cover-To-Cover Books Series)</t>
  </si>
  <si>
    <t>Duden, Jane</t>
  </si>
  <si>
    <t>Perfection Learning (1997)</t>
  </si>
  <si>
    <t>1484636953 9781484636954</t>
  </si>
  <si>
    <t>Saving Water: The Water Cycle (Do It Yourself)</t>
  </si>
  <si>
    <t>Silverman, Buffy</t>
  </si>
  <si>
    <t>Heinemann (2016), Edition: Revised ed., 48 pages</t>
  </si>
  <si>
    <t>0753467038 9780753467039</t>
  </si>
  <si>
    <t>I Wonder Why Planes Have Wings</t>
  </si>
  <si>
    <t>Maynard, Chris</t>
  </si>
  <si>
    <t>Kingfisher (2012), Edition: Reprint, 32 pages</t>
  </si>
  <si>
    <t>9781429662819 1429662816</t>
  </si>
  <si>
    <t>Anatomy of a Tornado (Disasters)</t>
  </si>
  <si>
    <t>Dougherty, Terri Lynn</t>
  </si>
  <si>
    <t>Capstone Press (2011), 48 pages</t>
  </si>
  <si>
    <t>1620314193 9781620314197</t>
  </si>
  <si>
    <t>Roller Coasters (Pogo: Amazing Structures)</t>
  </si>
  <si>
    <t>Pettiford, Rebecca</t>
  </si>
  <si>
    <t>Jump! (2016), 24 pages</t>
  </si>
  <si>
    <t>0823963756 9780823963751</t>
  </si>
  <si>
    <t>At the Art Museum (Rosen Real Readers: Early Fluency)</t>
  </si>
  <si>
    <t>Murphy, Patricia J.</t>
  </si>
  <si>
    <t>Rosen Publishing Group (2002), 16 pages</t>
  </si>
  <si>
    <t>Stanley, Flat Again! (Flat Stanley) Stanley, Flat Again!</t>
  </si>
  <si>
    <t xml:space="preserve">85 </t>
  </si>
  <si>
    <t>Scholastic (2003), 85 pages</t>
  </si>
  <si>
    <t>0553539108 9780553539103</t>
  </si>
  <si>
    <t>Baseball's Greatest Hitters: From Ty Cobb to Miguel Cabrera (Step into Reading)</t>
  </si>
  <si>
    <t>Kramer, S. A.</t>
  </si>
  <si>
    <t>Random House Books for Young Readers (2016), Edition: Reissue, 48 pages</t>
  </si>
  <si>
    <t>1570391149 9781570391149</t>
  </si>
  <si>
    <t>The Oregon Trail - Student Sourcebook (Storypath)</t>
  </si>
  <si>
    <t>Mico, Steve</t>
  </si>
  <si>
    <t>Everyday Learning Corporation (1997)</t>
  </si>
  <si>
    <t>0322005469 9780322005464</t>
  </si>
  <si>
    <t>Maps and Codes</t>
  </si>
  <si>
    <t>Alcock, Helen</t>
  </si>
  <si>
    <t xml:space="preserve">31 </t>
  </si>
  <si>
    <t>Wright Group (1999), 31 pages</t>
  </si>
  <si>
    <t>[(Ant Cities )] [Author: Arthur Dorros] [Mar-2005]</t>
  </si>
  <si>
    <t>Dorros, Arthur</t>
  </si>
  <si>
    <t>WILLIAM MORROW (2005)</t>
  </si>
  <si>
    <t>0736805192 9780736805193</t>
  </si>
  <si>
    <t>Venus (The Galaxy)</t>
  </si>
  <si>
    <t>Kipp</t>
  </si>
  <si>
    <t>Capstone Press (2000), Edition: Revised, 24 pages</t>
  </si>
  <si>
    <t>Super Seabirds</t>
  </si>
  <si>
    <t>Pigdon, Keith</t>
  </si>
  <si>
    <t>generic (2004), 16 pages</t>
  </si>
  <si>
    <t>0769913377 9780769913377</t>
  </si>
  <si>
    <t>Bats About Bats (Stlr Chp Sml USA)</t>
  </si>
  <si>
    <t>Hookings, Elizabeth</t>
  </si>
  <si>
    <t>Wright Group/McGraw-Hill, 24 pages</t>
  </si>
  <si>
    <t>0756982537 9780756982539</t>
  </si>
  <si>
    <t>What Is Missing? (Reading Essentials Discovering Science)</t>
  </si>
  <si>
    <t>Bodach, Vijaya</t>
  </si>
  <si>
    <t>Perfection Learning (2008), Edition: Illustrated, 16 pages</t>
  </si>
  <si>
    <t>0322024161 9780322024168</t>
  </si>
  <si>
    <t>Bridges</t>
  </si>
  <si>
    <t>Morris, Designed by Sandra</t>
  </si>
  <si>
    <t>Wright Group/McGraw-Hill (2000), 31 pages</t>
  </si>
  <si>
    <t>1559114371 9781559114370</t>
  </si>
  <si>
    <t>Rain, rivers, and rain again (Sunshine books)</t>
  </si>
  <si>
    <t>Walker, Colin</t>
  </si>
  <si>
    <t>Wright Group (1990), 24 pages</t>
  </si>
  <si>
    <t>0322020433 9780322020436</t>
  </si>
  <si>
    <t>How flexible are you? (Take two books)</t>
  </si>
  <si>
    <t>Marks, Ashley</t>
  </si>
  <si>
    <t>The Wright Group (2000), 16 pages</t>
  </si>
  <si>
    <t>032202045X 9780322020450</t>
  </si>
  <si>
    <t>Unusual spiders (Take two books)</t>
  </si>
  <si>
    <t>Jensen, Ned</t>
  </si>
  <si>
    <t>0322041422 9780322041424</t>
  </si>
  <si>
    <t>Foun Take Two: Soar without En</t>
  </si>
  <si>
    <t>Paul</t>
  </si>
  <si>
    <t>Macmillan Education Australia</t>
  </si>
  <si>
    <t>0792285212 9780792285212</t>
  </si>
  <si>
    <t>Windows on Literacy Fluent Plus (Social Studies: Technology): Divers of the Deep Blue Sea (Nonfiction Reading and Writing Workshops)</t>
  </si>
  <si>
    <t>National Geographic School Pub (2006), Edition: 1, 24 pages</t>
  </si>
  <si>
    <t>0789458527 9780789458520</t>
  </si>
  <si>
    <t>Eyewitness: Spy</t>
  </si>
  <si>
    <t>Platt, Richard</t>
  </si>
  <si>
    <t>DK Children (2000), Edition: 1st, 64 pages</t>
  </si>
  <si>
    <t>0448458721 9780448458724</t>
  </si>
  <si>
    <t>Who is J.K. Rowling?</t>
  </si>
  <si>
    <t>Pollack, Pam</t>
  </si>
  <si>
    <t>Penguin Workshop (2012), Edition: Illustrated, 105 pages</t>
  </si>
  <si>
    <t>1592234267 9781592234264</t>
  </si>
  <si>
    <t>Survive on a Desert Island (Survival Challenge)</t>
  </si>
  <si>
    <t>Llewellyn, Claire</t>
  </si>
  <si>
    <t>Silver Dolphin Books (2006), 32 pages</t>
  </si>
  <si>
    <t>0316382000 9780316382007</t>
  </si>
  <si>
    <t>The Wild Robot (Volume 1) (The Wild Robot, 1)</t>
  </si>
  <si>
    <t>Brown, Peter</t>
  </si>
  <si>
    <t>Little, Brown Books for Young Readers (2020), Edition: Reprint, 320 pages</t>
  </si>
  <si>
    <t>0063047004 9780063047006</t>
  </si>
  <si>
    <t>When Clouds Touch Us</t>
  </si>
  <si>
    <t>HarperCollins (2023), 256 pages</t>
  </si>
  <si>
    <t>9781405266147 1405266147</t>
  </si>
  <si>
    <t>The Carnivorous Carnival (A Series of Unfortunate Events)</t>
  </si>
  <si>
    <t>Snicket, Lemony</t>
  </si>
  <si>
    <t>Farshore (2012), Edition: 1, 304 pages</t>
  </si>
  <si>
    <t>1405266155 9781405266154</t>
  </si>
  <si>
    <t>The Hostile Hospital by Snicket, Lemony ( AUTHOR ) Sep-03-2012 Paperback</t>
  </si>
  <si>
    <t>Egmont Books Ltd</t>
  </si>
  <si>
    <t>9781405266161 1405266163</t>
  </si>
  <si>
    <t>The Grim Grotto (Series of Unfortunate Events)</t>
  </si>
  <si>
    <t>Egmont Books (UK) (2012), Edition: UK ed., 352 pages</t>
  </si>
  <si>
    <t>9781405266178 1405266171</t>
  </si>
  <si>
    <t>The Penultimate Peril (Series of Unfortunate Events)</t>
  </si>
  <si>
    <t xml:space="preserve">368 </t>
  </si>
  <si>
    <t>Egmont Books (UK) (2012), Edition: UK ed., 368 pages</t>
  </si>
  <si>
    <t>140526618X 9781405266185</t>
  </si>
  <si>
    <t>The End (Series of Unfortunate Events)</t>
  </si>
  <si>
    <t>Egmont Books (UK) (2012), Edition: UK ed.</t>
  </si>
  <si>
    <t>1405266090 9781405266093</t>
  </si>
  <si>
    <t>The Miserable Mill (Series of Unfortunate Events)</t>
  </si>
  <si>
    <t>Egmont Books (UK) (2012), Edition: UK ed., 208 pages</t>
  </si>
  <si>
    <t>1405266082 9781405266086</t>
  </si>
  <si>
    <t>The Wide Window: A Series of Unfortunate Events, Vol. 3</t>
  </si>
  <si>
    <t>Farshore (2012), Edition: 1, 240 pages</t>
  </si>
  <si>
    <t>9781405266079 1405266074</t>
  </si>
  <si>
    <t>The Reptile Room: A Series of Unfortunate Events, Vol. 2</t>
  </si>
  <si>
    <t>Farshore (2012), Edition: 1, 224 pages</t>
  </si>
  <si>
    <t>1405266139 9781405266130</t>
  </si>
  <si>
    <t>The Hostile Hospital (Series of Unfortunate Events)</t>
  </si>
  <si>
    <t>Egmont Books (UK) (2012), Edition: UK ed., 272 pages</t>
  </si>
  <si>
    <t>1405266104 9781405266109</t>
  </si>
  <si>
    <t>The Vile Village (Series of Unfortunate Events)</t>
  </si>
  <si>
    <t>Egmont Books (UK) (2012), Edition: UK ed., 256 pages</t>
  </si>
  <si>
    <t>9781405266123 1405266120</t>
  </si>
  <si>
    <t>The Ersatz Elevator (Series of Unfortunate Events)</t>
  </si>
  <si>
    <t>9781405266116 1405266112</t>
  </si>
  <si>
    <t>The Austere Academy: A Series of Unfortunate Events, Vol. 5</t>
  </si>
  <si>
    <t>Farshore (2012), Edition: 1, 256 pages</t>
  </si>
  <si>
    <t>1338030485 9781338030488</t>
  </si>
  <si>
    <t>The Last Kids on Earth</t>
  </si>
  <si>
    <t>Brallier, Max</t>
  </si>
  <si>
    <t>scholastic</t>
  </si>
  <si>
    <t>0670016624 9780670016624</t>
  </si>
  <si>
    <t>The Last Kids on Earth and the Zombie Parade</t>
  </si>
  <si>
    <t>Viking Books for Young Readers (2016), Edition: Illustrated, 320 pages</t>
  </si>
  <si>
    <t>0425292088 9780425292082</t>
  </si>
  <si>
    <t>The Last Kids on Earth and the Cosmic Beyond</t>
  </si>
  <si>
    <t>Viking Books for Young Readers (2018), Edition: Illustrated, 288 pages</t>
  </si>
  <si>
    <t>0425292118 9780425292112</t>
  </si>
  <si>
    <t>The Last Kids on Earth and the Midnight Blade</t>
  </si>
  <si>
    <t>Viking Books for Young Readers (2019), Edition: Illustrated, 320 pages</t>
  </si>
  <si>
    <t>9780679824114 0679824111</t>
  </si>
  <si>
    <t>Dinosaurs Before Dark (Magic Tree House, No. 1)</t>
  </si>
  <si>
    <t>Random House Books for Young Readers (1992), Edition: Illustrated, 80 pages</t>
  </si>
  <si>
    <t>067982412X 9780679824121</t>
  </si>
  <si>
    <t>The Knight at Dawn (Magic Tree House, No. 2)</t>
  </si>
  <si>
    <t xml:space="preserve">67 </t>
  </si>
  <si>
    <t>Random House Books for Young Readers (1993), 67 pages</t>
  </si>
  <si>
    <t>9780679824244 0679824243</t>
  </si>
  <si>
    <t>Mummies in the Morning (Magic Tree House, No. 3)</t>
  </si>
  <si>
    <t>Random House Books for Young Readers (1993), 80 pages</t>
  </si>
  <si>
    <t>0590629840 9780590629843</t>
  </si>
  <si>
    <t>Mummies in the Morning (Magic Tree House, No 3)</t>
  </si>
  <si>
    <t xml:space="preserve">65 </t>
  </si>
  <si>
    <t>Random House Childrens Books (1993), Edition: First Edition, 65 pages</t>
  </si>
  <si>
    <t>0679824251 9780679824251</t>
  </si>
  <si>
    <t>Pirates Past Noon (Magic Tree House, No. 4)</t>
  </si>
  <si>
    <t>Random House Books for Young Readers (1994), 80 pages</t>
  </si>
  <si>
    <t>9780679863717 0679863710</t>
  </si>
  <si>
    <t>Night of the Ninjas (Magic Tree House, No. 5)</t>
  </si>
  <si>
    <t>Random House Books for Young Readers (1995), Edition: Later Printing, 80 pages</t>
  </si>
  <si>
    <t>0679863729 9780679863724</t>
  </si>
  <si>
    <t>Afternoon on the Amazon (Magic Tree House, No. 6)</t>
  </si>
  <si>
    <t>Random House Books for Young Readers (1995), 80 pages</t>
  </si>
  <si>
    <t>0590965425 9780590965422</t>
  </si>
  <si>
    <t>Afternoon on the Amazon</t>
  </si>
  <si>
    <t>Scholastic (1995), 67 pages</t>
  </si>
  <si>
    <t>9780679863731 0679863737</t>
  </si>
  <si>
    <t>Sunset of the Sabertooth (Magic Tree House, No. 7)</t>
  </si>
  <si>
    <t>Random House Books for Young Readers (1996), 80 pages</t>
  </si>
  <si>
    <t>0590988255 9780590988254</t>
  </si>
  <si>
    <t>Midnight on the Moon (Magic Tree House #8)</t>
  </si>
  <si>
    <t xml:space="preserve">70 </t>
  </si>
  <si>
    <t>SCHOLASTIC (1997), Edition: First Edition, 70 pages</t>
  </si>
  <si>
    <t>0590706357 9780590706353</t>
  </si>
  <si>
    <t>Dolphins at Daybreak (The Magic Tree House)</t>
  </si>
  <si>
    <t>Scholastic Books (1998), 67 pages</t>
  </si>
  <si>
    <t>0679883398 9780679883395</t>
  </si>
  <si>
    <t>Ghost Town at Sundown (Magic Tree House)</t>
  </si>
  <si>
    <t>Random House Books for Young Readers (1997), 96 pages</t>
  </si>
  <si>
    <t>0439227496 9780439227490</t>
  </si>
  <si>
    <t>Ghost Town at Sundown (Magic Tree House #10)</t>
  </si>
  <si>
    <t>Unknown (1900), Edition: First</t>
  </si>
  <si>
    <t>0679890505 9780679890508</t>
  </si>
  <si>
    <t>Vacation Under The Volcano</t>
  </si>
  <si>
    <t>Random House Books for Young Readers (1998), Edition: 1, 96 pages</t>
  </si>
  <si>
    <t>0439077591 9780439077590</t>
  </si>
  <si>
    <t>Vacation Under the Volcano (Magic Tree House)</t>
  </si>
  <si>
    <t>Scholastic (2000), Edition: 2nd Printing, 74 pages</t>
  </si>
  <si>
    <t>0679890513 9780679890515</t>
  </si>
  <si>
    <t>Day of the Dragon King (Magic Tree House (R))</t>
  </si>
  <si>
    <t xml:space="preserve">68 </t>
  </si>
  <si>
    <t>Random House Books for Young Readers (1998), Edition: First Edition, 68 pages</t>
  </si>
  <si>
    <t>9780679890614 0679890610</t>
  </si>
  <si>
    <t>Viking Ships At Sunrise (Magic Tree House, No. 15)</t>
  </si>
  <si>
    <t>Random House Books for Young Readers (1998), Edition: First Edition, 96 pages</t>
  </si>
  <si>
    <t>0679890629 9780679890621</t>
  </si>
  <si>
    <t>Hour of the Olympics</t>
  </si>
  <si>
    <t>9780679890638 0679890637</t>
  </si>
  <si>
    <t>Tonight on the Titanic (Magic Tree House, No. 17)</t>
  </si>
  <si>
    <t>Random House Books for Young Readers (1999), 70 pages</t>
  </si>
  <si>
    <t>9780679890645 0679890645</t>
  </si>
  <si>
    <t>Buffalo Before Breakfast (Magic Tree House #18)</t>
  </si>
  <si>
    <t xml:space="preserve">87 </t>
  </si>
  <si>
    <t>Random House Books for Young Readers (1999), Edition: Illustrated, 87 pages</t>
  </si>
  <si>
    <t>9780679890652 0679890653</t>
  </si>
  <si>
    <t>Tigers at Twilight (Magic Tree House, No. 19)</t>
  </si>
  <si>
    <t>Random House Books for Young Readers (1999), 72 pages</t>
  </si>
  <si>
    <t>0679890661 9780679890669</t>
  </si>
  <si>
    <t>Dingoes at Dinnertime (Magic Tree House, No. 20)</t>
  </si>
  <si>
    <t>Random House Books for Young Readers (2000), Edition: Illustrated, 96 pages</t>
  </si>
  <si>
    <t>067989067X 9780679890676</t>
  </si>
  <si>
    <t>Civil War On Sunday (Magic Tree House #21)</t>
  </si>
  <si>
    <t>Random House Books for Young Readers (2000), 96 pages</t>
  </si>
  <si>
    <t>0679890688 9780679890683</t>
  </si>
  <si>
    <t>Revolutionary War on Wednesday (Magic Tree House (R))</t>
  </si>
  <si>
    <t>Random House Books for Young Readers (2000), Edition: First Edition, 96 pages</t>
  </si>
  <si>
    <t>0439336848 9780439336840</t>
  </si>
  <si>
    <t>Twister on Tuesday (Magic Tree House, No. 23)</t>
  </si>
  <si>
    <t>Scholastic Educational (2004)</t>
  </si>
  <si>
    <t>043940312X 9780439403122</t>
  </si>
  <si>
    <t>Magic Tree House #24: Earthquake in the Early Morning</t>
  </si>
  <si>
    <t>Pope, Osborne Mary</t>
  </si>
  <si>
    <t>Scholastic (2002), Edition: 5th Printing, 72 pages</t>
  </si>
  <si>
    <t>9780375806117 0375806113</t>
  </si>
  <si>
    <t>Stage Fright on a Summer Night (Magic Tree House #25)</t>
  </si>
  <si>
    <t>Random House Books for Young Readers (2002), Edition: First Edition, 96 pages</t>
  </si>
  <si>
    <t>9780375806148 0375806148</t>
  </si>
  <si>
    <t>Good Morning, Gorillas (Magic Tree House #26)</t>
  </si>
  <si>
    <t>Random House Books for Young Readers (2002), Edition: Illustrated, 96 pages</t>
  </si>
  <si>
    <t>9780375806155 0375806156</t>
  </si>
  <si>
    <t>Thanksgiving on Thursday (Magic Tree House #27)</t>
  </si>
  <si>
    <t>0439540143 9780439540148</t>
  </si>
  <si>
    <t>Magic Tree House, No. 28: High Tide in Hawaii</t>
  </si>
  <si>
    <t>Scholastic (2004), Edition: First Edition, 86 pages</t>
  </si>
  <si>
    <t>0545202140 9780545202145</t>
  </si>
  <si>
    <t>Dark Day in the Deep Sea (Magic Tree House, No. 39)</t>
  </si>
  <si>
    <t>Scholastic, Inc. (2009)</t>
  </si>
  <si>
    <t>0439316480 9780439316484</t>
  </si>
  <si>
    <t>Twister on Tuesday (Magic Tree House, No 23)</t>
  </si>
  <si>
    <t xml:space="preserve">71 </t>
  </si>
  <si>
    <t>Scholastic Inc. (2001), Edition: 2/25/01, 71 pages</t>
  </si>
  <si>
    <t>0553510843 9780553510843</t>
  </si>
  <si>
    <t>Shadow of the Shark (Magic Tree House (R) Merlin Mission)</t>
  </si>
  <si>
    <t>Random House Books for Young Readers (2017), Edition: Illustrated, 144 pages</t>
  </si>
  <si>
    <t>0375806164 9780375806162</t>
  </si>
  <si>
    <t>High Tide in Hawaii (Magic Tree House 28)</t>
  </si>
  <si>
    <t>Random House Books for Young Readers (2003), Edition: First Edition, 96 pages</t>
  </si>
  <si>
    <t>9780375864919 0375864911</t>
  </si>
  <si>
    <t>Summer of the Sea Serpent (Magic Tree House (R) Merlin Mission)</t>
  </si>
  <si>
    <t>Random House Books for Young Readers (2011), Edition: Reprint, 144 pages</t>
  </si>
  <si>
    <t>9780375830365 0375830367</t>
  </si>
  <si>
    <t>Night of the New Magicians (Magic Tree House (R) Merlin Mission)</t>
  </si>
  <si>
    <t>Random House Books for Young Readers (2007), Edition: Illustrated, 144 pages</t>
  </si>
  <si>
    <t>0375830383 9780375830389</t>
  </si>
  <si>
    <t>Magic Tree House #36: Blizzard of the Blue Moon</t>
  </si>
  <si>
    <t>Random House Childrens Books (2014)</t>
  </si>
  <si>
    <t>0375837302 9780375837302</t>
  </si>
  <si>
    <t>Monday with a Mad Genius</t>
  </si>
  <si>
    <t>Random House Books for Young Readers (2009), Edition: Illustrated, 144 pages</t>
  </si>
  <si>
    <t>0375837345 9780375837340</t>
  </si>
  <si>
    <t>Eve of the Emperor Penguin</t>
  </si>
  <si>
    <t>Random House (2008)</t>
  </si>
  <si>
    <t>9780375856495 0375856498</t>
  </si>
  <si>
    <t>A Good Night for Ghosts</t>
  </si>
  <si>
    <t>9780545442459 0545442451</t>
  </si>
  <si>
    <t>Abraham Lincoln</t>
  </si>
  <si>
    <t>New York : Scholastic, 2012.</t>
  </si>
  <si>
    <t>9780375858123 0375858121</t>
  </si>
  <si>
    <t>Christmas in Camelot</t>
  </si>
  <si>
    <t>Random House Books for Young Readers (2009), Edition: Reprint, 144 pages</t>
  </si>
  <si>
    <t>9780375867965 0375867961</t>
  </si>
  <si>
    <t>Dogs in the Dead of Night (Magic Tree House (R) Merlin Mission)</t>
  </si>
  <si>
    <t>Random House Books for Young Readers (2013), Edition: Reprint, 144 pages</t>
  </si>
  <si>
    <t>0590947281 9780590947282</t>
  </si>
  <si>
    <t>Amber Brown Sees Red (Amber Brown #6)</t>
  </si>
  <si>
    <t xml:space="preserve">130 </t>
  </si>
  <si>
    <t>Scholastic Paperbacks (1998), 130 pages</t>
  </si>
  <si>
    <t>1407157469 9781407157467</t>
  </si>
  <si>
    <t>Goosebumps Return Of The Mummy</t>
  </si>
  <si>
    <t>SCHOLASTIC CHILDREN S BOOKS, Edition: 2nd edition</t>
  </si>
  <si>
    <t>0385391617 9780385391610</t>
  </si>
  <si>
    <t>The Nora Notebooks, Book 1: The Trouble with Ants</t>
  </si>
  <si>
    <t>Knopf Books for Young Readers (2015), 176 pages</t>
  </si>
  <si>
    <t>0316405914 9780316405911</t>
  </si>
  <si>
    <t>House of Robots (House of Robots, 1)</t>
  </si>
  <si>
    <t>Patterson, James</t>
  </si>
  <si>
    <t>jimmy patterson (2014), Edition: Illustrated, 352 pages</t>
  </si>
  <si>
    <t>0156423502 9780156423502</t>
  </si>
  <si>
    <t>The Hundred Dresses (Voyager Books)</t>
  </si>
  <si>
    <t>Estes, Eleanor</t>
  </si>
  <si>
    <t xml:space="preserve">88 </t>
  </si>
  <si>
    <t>Sandpiper (1974), Edition: 1st, 88 pages</t>
  </si>
  <si>
    <t>0142413968 9780142413968</t>
  </si>
  <si>
    <t>Keena Ford and the Second-Grade Mix-Up</t>
  </si>
  <si>
    <t>Thomson, Melissa</t>
  </si>
  <si>
    <t xml:space="preserve">102 </t>
  </si>
  <si>
    <t>Puffin Books (2009), Edition: Illustrated, 102 pages</t>
  </si>
  <si>
    <t>9780810984912 0810984911</t>
  </si>
  <si>
    <t>The Ugly Truth (Diary of a Wimpy Kid, Book 5)</t>
  </si>
  <si>
    <t>Harry N. Abrams (2010), Edition: First Edition, 224 pages</t>
  </si>
  <si>
    <t>0810993139 9780810993136</t>
  </si>
  <si>
    <t>Diary of a Wimpy Kid, Book 1</t>
  </si>
  <si>
    <t>Amulet Books (2007), Edition: 1, 224 pages</t>
  </si>
  <si>
    <t>0810983915 9780810983915</t>
  </si>
  <si>
    <t>Dog Days (Diary of a Wimpy Kid, Book 4) (Volume 4)</t>
  </si>
  <si>
    <t>Harry N. Abrams (2009), Edition: 1, 224 pages</t>
  </si>
  <si>
    <t>0439848032 9780439848039</t>
  </si>
  <si>
    <t>The Teachers from the Black Lagoon (Scholastic Reader Collection, Level 3)</t>
  </si>
  <si>
    <t>Thaler, Mike</t>
  </si>
  <si>
    <t>Scholastic (2006), 144 pages</t>
  </si>
  <si>
    <t>0545054567 9780545054560</t>
  </si>
  <si>
    <t>Butterfly Meadow #1: Dazzle's First Day</t>
  </si>
  <si>
    <t>Moss, Olivia</t>
  </si>
  <si>
    <t>Scholastic Paperbacks (2008), 80 pages</t>
  </si>
  <si>
    <t>9780547076522 0547076525</t>
  </si>
  <si>
    <t>Flying Solo</t>
  </si>
  <si>
    <t>Fletcher, Ralph</t>
  </si>
  <si>
    <t>Clarion Books (2008), 144 pages</t>
  </si>
  <si>
    <t>0142408816 9780142408810</t>
  </si>
  <si>
    <t>Tales of a Fourth Grade Nothing</t>
  </si>
  <si>
    <t>Puffin Books (2007), Edition: 1, 120 pages</t>
  </si>
  <si>
    <t>0060745207 9780060745202</t>
  </si>
  <si>
    <t>Mr. Hynde Is Out of His Mind! (My Weird School #6)</t>
  </si>
  <si>
    <t>Gutman, Dan</t>
  </si>
  <si>
    <t>HarperCollins (2005), Edition: My Weird School #6, 112 pages</t>
  </si>
  <si>
    <t>0063042843 9780063042841</t>
  </si>
  <si>
    <t>My Weird School #12: Ms. Todd Is Odd!</t>
  </si>
  <si>
    <t>HarperCollins (2006), Edition: Illustrated, 112 pages</t>
  </si>
  <si>
    <t>006123477X 9780061234774</t>
  </si>
  <si>
    <t>Dr. Carbles is Losing His Marbles! (My Weird School, No. 19) (My Weird School, 19)</t>
  </si>
  <si>
    <t>HarperCollins (2007), Edition: Illustrated, 112 pages</t>
  </si>
  <si>
    <t>059013695X 9780590136952</t>
  </si>
  <si>
    <t>My Father's Dragon (Three Tales of My Father's Dragon, Book One)</t>
  </si>
  <si>
    <t>Trumpet Club/Scholastic (1948), Edition: 9th Printing, 77 pages</t>
  </si>
  <si>
    <t>9780061346057 0061346055</t>
  </si>
  <si>
    <t>Ms. Krup Cracks Me Up! (My Weird School, 21)</t>
  </si>
  <si>
    <t>0545393388 9780545393386</t>
  </si>
  <si>
    <t>Miss Child Has Gone Wild! (My Weirder School, Book 1)</t>
  </si>
  <si>
    <t>HarperCollins (2011)</t>
  </si>
  <si>
    <t>1338099302 9781338099300</t>
  </si>
  <si>
    <t>Mrs. Meyer is on Fire</t>
  </si>
  <si>
    <t>(2016)</t>
  </si>
  <si>
    <t>0060507047 9780060507046</t>
  </si>
  <si>
    <t>My Weird School #3: Mrs. Roopy Is Loopy!</t>
  </si>
  <si>
    <t>HarperCollins (2004), Edition: 1, 96 pages</t>
  </si>
  <si>
    <t>0439742110 9780439742115</t>
  </si>
  <si>
    <t>Mrs. Roopy is Loopy</t>
  </si>
  <si>
    <t>Scholastic (2004), 86 pages</t>
  </si>
  <si>
    <t>9780060853808 0060853808</t>
  </si>
  <si>
    <t>My Weird School #13: Mrs. Patty Is Batty!</t>
  </si>
  <si>
    <t>0545587840 9780545587846</t>
  </si>
  <si>
    <t>Claudia The Accessories Fairy [Rainbow Magic]</t>
  </si>
  <si>
    <t>043973861X 9780439738613</t>
  </si>
  <si>
    <t>Ruby: The Red Fairy (Rainbow Magic: The Rainbow Fairies, No. 1)</t>
  </si>
  <si>
    <t>Scholastic Inc. (2005), Edition: Illustrated, 80 pages</t>
  </si>
  <si>
    <t>0439813883 9780439813884</t>
  </si>
  <si>
    <t>Pearl: The Cloud Fairy</t>
  </si>
  <si>
    <t>0545221773 9780545221771</t>
  </si>
  <si>
    <t>Rainbow Magic Special Edition: Paige the Christmas Play Fairy</t>
  </si>
  <si>
    <t>Scholastic Paperbacks (2010), Edition: Special Edition, 192 pages</t>
  </si>
  <si>
    <t>0545587859 9780545587853</t>
  </si>
  <si>
    <t>Tyra The Designer Fairy [Rainbow Magic Vol 3]</t>
  </si>
  <si>
    <t>9780545796088 0545796083</t>
  </si>
  <si>
    <t>Mrs. Lane is a Pain! My Weirder School</t>
  </si>
  <si>
    <t>Scholastic (2015)</t>
  </si>
  <si>
    <t>140221779X 9781402217791</t>
  </si>
  <si>
    <t>Horrid Henry's Stinkbomb</t>
  </si>
  <si>
    <t>Simon, Francesca</t>
  </si>
  <si>
    <t>Sourcebooks Jabberwocky (2009), Edition: Illustrated, 112 pages</t>
  </si>
  <si>
    <t>0545484952 9780545484954</t>
  </si>
  <si>
    <t>Rainbow Magic Special Edition: Autumn the Falling Leaves Fairy</t>
  </si>
  <si>
    <t>Scholastic Paperbacks (2013), Edition: Special Edition, 192 pages</t>
  </si>
  <si>
    <t>9780590108416 0590108417</t>
  </si>
  <si>
    <t>Journey to the Volcano Palace (The Secrets of Droon, Book 2)</t>
  </si>
  <si>
    <t>Scholastic (1999), Edition: First Edition, 96 pages</t>
  </si>
  <si>
    <t>0590108409 9780590108409</t>
  </si>
  <si>
    <t>The Mysterious Island (Secrets of Droon #3)</t>
  </si>
  <si>
    <t>Scholastic (1999), 86 pages</t>
  </si>
  <si>
    <t>9780439182973 0439182972</t>
  </si>
  <si>
    <t>The Secrets of Droon #7: Into the Land of the Lost</t>
  </si>
  <si>
    <t>Scholastic Paperbacks (2000), Edition: Reprint, 112 pages</t>
  </si>
  <si>
    <t>0394824547 9780394824543</t>
  </si>
  <si>
    <t>More Stories Julian Tells (Julian's World)</t>
  </si>
  <si>
    <t>Cameron, Ann</t>
  </si>
  <si>
    <t>Random House Books for Young Readers (1989), Edition: Reprint, 96 pages</t>
  </si>
  <si>
    <t>0062691198 9780062691194</t>
  </si>
  <si>
    <t>New Kid: A Newbery Award Winner</t>
  </si>
  <si>
    <t>Craft, Jerry</t>
  </si>
  <si>
    <t>Quill Tree Books (2019), Edition: Unabridged, 256 pages</t>
  </si>
  <si>
    <t>0142419621 9780142419625</t>
  </si>
  <si>
    <t>Scumble</t>
  </si>
  <si>
    <t>Law, Ingrid</t>
  </si>
  <si>
    <t>Puffin Books (2011), Edition: Reprint, 432 pages</t>
  </si>
  <si>
    <t>0545044642 9780545044646</t>
  </si>
  <si>
    <t>Fight for Life (Vet Volunteers)</t>
  </si>
  <si>
    <t>Anderson, Laurie Halse</t>
  </si>
  <si>
    <t>0064401839 9780064401838</t>
  </si>
  <si>
    <t>The Land I Lost: Adventures of a Boy in Vietnam</t>
  </si>
  <si>
    <t>Huynh, Quang Nhuong</t>
  </si>
  <si>
    <t>HarperCollins (1986), Edition: Illustrated, 144 pages</t>
  </si>
  <si>
    <t>0753450291 9780753450291</t>
  </si>
  <si>
    <t>A Treasury of Pony Stories (The Kingfisher Treasury of Stories)</t>
  </si>
  <si>
    <t>Jennings, Linda</t>
  </si>
  <si>
    <t xml:space="preserve">158 </t>
  </si>
  <si>
    <t>Kingfisher (1996), Edition: First Edition, 158 pages</t>
  </si>
  <si>
    <t>0375812776 9780375812774</t>
  </si>
  <si>
    <t>On the Dog (Andrew Lost #1)</t>
  </si>
  <si>
    <t>Greenburg, J. C.</t>
  </si>
  <si>
    <t>0545330742 9780545330749</t>
  </si>
  <si>
    <t>Sophie #7: Sophie the Sweetheart</t>
  </si>
  <si>
    <t>Bergen, Lara</t>
  </si>
  <si>
    <t>Scholastic Paperbacks (2011), Edition: Original, 112 pages</t>
  </si>
  <si>
    <t>0545242312 9780545242318</t>
  </si>
  <si>
    <t>Sophie the Awesome</t>
  </si>
  <si>
    <t xml:space="preserve">99 </t>
  </si>
  <si>
    <t>Scholastic (2010), 99 pages</t>
  </si>
  <si>
    <t>9780375826689 0375826688</t>
  </si>
  <si>
    <t>Eragon (Inheritance)</t>
  </si>
  <si>
    <t>Paolini, Christopher</t>
  </si>
  <si>
    <t xml:space="preserve">528 </t>
  </si>
  <si>
    <t>Knopf Books for Young Readers (2003), 528 pages</t>
  </si>
  <si>
    <t>Harry Potter and the Chamber of Secrets, Book 2</t>
  </si>
  <si>
    <t>9780545886215 054588621X</t>
  </si>
  <si>
    <t>Mary Anne Saves the Day: A Graphic Novel (The Baby-Sitters Club #3): Full-Color Edition (The Baby-Sitters Club Graphix)</t>
  </si>
  <si>
    <t>Telgemeier, Raina</t>
  </si>
  <si>
    <t>Graphix (2015), Edition: Revised,Full Color, 160 pages</t>
  </si>
  <si>
    <t>1338304577 9781338304572</t>
  </si>
  <si>
    <t>Claudia and the New Girl: A Graphic Novel (The Baby-Sitters Club #9) (9) (The Baby-Sitters Club Graphix)</t>
  </si>
  <si>
    <t>Martin, Ann M.</t>
  </si>
  <si>
    <t>Graphix (2021), 176 pages</t>
  </si>
  <si>
    <t>1338616072 9781338616071</t>
  </si>
  <si>
    <t>Jessi's Secret Language: A Graphic Novel (The Baby-Sitters Club #12) (The Baby-Sitters Club Graphix)</t>
  </si>
  <si>
    <t>Graphix (2022), 144 pages</t>
  </si>
  <si>
    <t>0439739330 9780439739337</t>
  </si>
  <si>
    <t>The Baby-Sitters Club: Kristy's Great Idea</t>
  </si>
  <si>
    <t>Martin, Ann M</t>
  </si>
  <si>
    <t>GRAPHIX (2006), 192 pages</t>
  </si>
  <si>
    <t>1338315196 9781338315196</t>
  </si>
  <si>
    <t>Karen's Witch (Baby-Sitters Little Sister Graphix)</t>
  </si>
  <si>
    <t>Graphix (2019), Edition: Adapted, Adapted, Full-Color, 144 pages</t>
  </si>
  <si>
    <t>1338356216 9781338356212</t>
  </si>
  <si>
    <t>Karen's Kittycat Club: A Graphic Novel (Baby-Sitters Little Sister #4) (4) (Baby-Sitters Little Sister Graphix)</t>
  </si>
  <si>
    <t>Graphix (2021), Edition: Adapted, 144 pages</t>
  </si>
  <si>
    <t>1338762516 9781338762518</t>
  </si>
  <si>
    <t>Karen's School Picture: A Graphic Novel (Baby-Sitters Little Sister #5) (Baby-Sitters Little Sister Graphix)</t>
  </si>
  <si>
    <t>Graphix (2022), Edition: Adapted, 128 pages</t>
  </si>
  <si>
    <t>0439482658 9780439482653</t>
  </si>
  <si>
    <t>Deltora Quest (4 Books)</t>
  </si>
  <si>
    <t xml:space="preserve">555 </t>
  </si>
  <si>
    <t>Scholastic Inc (2002), Edition: Special Edition, 555 pages</t>
  </si>
  <si>
    <t>0439383595 9780439383592</t>
  </si>
  <si>
    <t>The Mirror of Merlin (The Lost Years of Merlin, Book 4)</t>
  </si>
  <si>
    <t>Barron, T. A.</t>
  </si>
  <si>
    <t xml:space="preserve">245 </t>
  </si>
  <si>
    <t>Scholastic Inc. (2001), 245 pages</t>
  </si>
  <si>
    <t>068984445X 9780689844454</t>
  </si>
  <si>
    <t>King of Shadows</t>
  </si>
  <si>
    <t>Cooper, Susan</t>
  </si>
  <si>
    <t>Margaret K. McElderry Books (2001), Edition: Reprint, 208 pages</t>
  </si>
  <si>
    <t>1416967664 9781416967668</t>
  </si>
  <si>
    <t>Double Deception (Double Danger Trilogy, Book 3 / Hardy Boys: Undercover Brothers, No. 27)</t>
  </si>
  <si>
    <t>Dixon, Franklin W.</t>
  </si>
  <si>
    <t>Aladdin (2009), 176 pages</t>
  </si>
  <si>
    <t>0439244196 9780439244190</t>
  </si>
  <si>
    <t>Holes</t>
  </si>
  <si>
    <t>Scholastic Books (2000), Edition: 1st Scholastic Printing, 272 pages</t>
  </si>
  <si>
    <t>0553155857 9780553155853</t>
  </si>
  <si>
    <t>Owls in the Family (Bantam Skylark Book)</t>
  </si>
  <si>
    <t>Mowat, Farley</t>
  </si>
  <si>
    <t xml:space="preserve">90 </t>
  </si>
  <si>
    <t>Bantam Books (1985)</t>
  </si>
  <si>
    <t>0060755091 9780060755096</t>
  </si>
  <si>
    <t>The Palace of Laughter: The Wednesday Tales No. 1</t>
  </si>
  <si>
    <t>Berkeley, Jon</t>
  </si>
  <si>
    <t xml:space="preserve">464 </t>
  </si>
  <si>
    <t>HarperCollins (2007), Edition: Reprint, 464 pages</t>
  </si>
  <si>
    <t>0152575820 9780152575823</t>
  </si>
  <si>
    <t>Nothing to Fear (Gulliver Books)</t>
  </si>
  <si>
    <t>Clarion Books (1993), Edition: First Edition, 288 pages</t>
  </si>
  <si>
    <t>0765346184 9780765346186</t>
  </si>
  <si>
    <t>Squaring the Circle: The Circle of Light, Book 4 (Circle of Light series)</t>
  </si>
  <si>
    <t>Hancock, Niel</t>
  </si>
  <si>
    <t>Starscape (2004), 368 pages</t>
  </si>
  <si>
    <t>1609583736 9781609583736</t>
  </si>
  <si>
    <t>To the Stars, Isabelle</t>
  </si>
  <si>
    <t>Yep, Laurence</t>
  </si>
  <si>
    <t>American Girl (2014), 128 pages</t>
  </si>
  <si>
    <t>1627791639 9781627791632</t>
  </si>
  <si>
    <t>Batneezer: The Creature From My Closet (The Creature from My Closet, 6)</t>
  </si>
  <si>
    <t>Henry Holt and Co. (BYR) (2016), 208 pages</t>
  </si>
  <si>
    <t>1593698828 9781593698829</t>
  </si>
  <si>
    <t>Meet Caroline: An American Girl (Caroline's American Girl Collection, 1)</t>
  </si>
  <si>
    <t>Ernst, Kathleen</t>
  </si>
  <si>
    <t>American Girl (2012), 104 pages</t>
  </si>
  <si>
    <t>1609584511 9781609584511</t>
  </si>
  <si>
    <t>The Big Break: A Julie Classic Volume 1 (American Girl)</t>
  </si>
  <si>
    <t>American Girl (2014), Edition: Reprint, 224 pages</t>
  </si>
  <si>
    <t>1683370546 9781683370543</t>
  </si>
  <si>
    <t>A Winning Spirit: A Molly Classic 1 (American Girl Beforever Molly Classic, 1)</t>
  </si>
  <si>
    <t>Tripp, Valerie</t>
  </si>
  <si>
    <t>American Girl (2018), Edition: Reprint, 160 pages</t>
  </si>
  <si>
    <t>1683371321 9781683371328</t>
  </si>
  <si>
    <t>Julie: The Big Break (American Girl Historical Characters)</t>
  </si>
  <si>
    <t>American Girl (2019), Edition: Abridged, 120 pages</t>
  </si>
  <si>
    <t>1609589971 9781609589974</t>
  </si>
  <si>
    <t>Lea Dives In (Girl of the Year, 1)</t>
  </si>
  <si>
    <t>Yee, Lisa</t>
  </si>
  <si>
    <t>American Girl (2016), 160 pages</t>
  </si>
  <si>
    <t>1584855916 9781584855910</t>
  </si>
  <si>
    <t>Kailey (American Girl Today)</t>
  </si>
  <si>
    <t>Koss, Amy G</t>
  </si>
  <si>
    <t>American Girl (2003), Edition: English Language, 160 pages</t>
  </si>
  <si>
    <t>0679885730 9780679885733</t>
  </si>
  <si>
    <t>The Great Houdini (Step-Into-Reading, Step 4)</t>
  </si>
  <si>
    <t>Kulling, Monica</t>
  </si>
  <si>
    <t>Random House Books for Young Readers (1999), Edition: Later Printing, 48 pages</t>
  </si>
  <si>
    <t>0064430979 9780064430975</t>
  </si>
  <si>
    <t>Honey, I Love and Other Love Poems (Reading Rainbow Books)</t>
  </si>
  <si>
    <t>Greenfield, Eloise</t>
  </si>
  <si>
    <t>HarperCollins (1986), Edition: 25th Anniversary ed., 48 pages</t>
  </si>
  <si>
    <t>1880114003 9781880114001</t>
  </si>
  <si>
    <t>Naya Nuki: Shoshoni Girl Who Ran (Amazing Indian Children Series)</t>
  </si>
  <si>
    <t>Thomasma, Kenneth</t>
  </si>
  <si>
    <t xml:space="preserve">175 </t>
  </si>
  <si>
    <t>Grandview Pub Co (2000), Edition: Combined, 175 pages</t>
  </si>
  <si>
    <t>0735262454 9780735262454</t>
  </si>
  <si>
    <t>Peanut Butter and Jelly (A Narwhal and Jelly Book #3)</t>
  </si>
  <si>
    <t>Tundra Books (2018), Edition: Illustrated, 72 pages</t>
  </si>
  <si>
    <t>9781338282726 1338282727</t>
  </si>
  <si>
    <t>Super Narwhal and Jelly Jolt</t>
  </si>
  <si>
    <t>New York : Scholastic, [2018]</t>
  </si>
  <si>
    <t>0064440583 9780064440585</t>
  </si>
  <si>
    <t>Days with Frog and Toad (I Can Read, Level 2)</t>
  </si>
  <si>
    <t>Lobel, Arnold</t>
  </si>
  <si>
    <t>HarperCollins (2004), Edition: Anniversary, 64 pages</t>
  </si>
  <si>
    <t>0769914977 9780769914978</t>
  </si>
  <si>
    <t>Wild West (Stlr Chp Sml USA)</t>
  </si>
  <si>
    <t>author, unknown</t>
  </si>
  <si>
    <t>McGraw-Hill Australia</t>
  </si>
  <si>
    <t>1491405074 9781491405079</t>
  </si>
  <si>
    <t>Frederick Douglass (Great African-Americans)</t>
  </si>
  <si>
    <t>Martin, Isabel</t>
  </si>
  <si>
    <t>Capstone Press (2014), 24 pages</t>
  </si>
  <si>
    <t>1476551650 9781476551654</t>
  </si>
  <si>
    <t>Helen Keller (Great Women in History)</t>
  </si>
  <si>
    <t>Edison, Erin</t>
  </si>
  <si>
    <t>0736881115 9780736881111</t>
  </si>
  <si>
    <t>George Washington (Famous Americans)</t>
  </si>
  <si>
    <t>Schaefer, Lola M.</t>
  </si>
  <si>
    <t>Capstone Press (1998), 24 pages</t>
  </si>
  <si>
    <t>0736881093 9780736881098</t>
  </si>
  <si>
    <t>Abraham Lincoln (Famous Americans)</t>
  </si>
  <si>
    <t>1515732606 9781515732600</t>
  </si>
  <si>
    <t>Sonia Sotomayor (Great Hispanic and Latino Americans)</t>
  </si>
  <si>
    <t>Juarez, Christine</t>
  </si>
  <si>
    <t>Capstone Press (2016), 24 pages</t>
  </si>
  <si>
    <t>0545368871 9780545368872</t>
  </si>
  <si>
    <t>Willow Smith: Pop's Newest Princess</t>
  </si>
  <si>
    <t>Brooks, Riley</t>
  </si>
  <si>
    <t xml:space="preserve">46 </t>
  </si>
  <si>
    <t>Scholastic (2011), 46 pages</t>
  </si>
  <si>
    <t>0448432439 9780448432434</t>
  </si>
  <si>
    <t>George Washington Carver: The Peanut Wizard (Smart About History)</t>
  </si>
  <si>
    <t>Driscoll, Laura</t>
  </si>
  <si>
    <t>Grosset &amp; Dunlap Inc.,U.S. (2003), Edition: Illustrated, 32 pages</t>
  </si>
  <si>
    <t>1426317638 9781426317637</t>
  </si>
  <si>
    <t>National Geographic Readers: Nelson Mandela (Readers Bios)</t>
  </si>
  <si>
    <t>Kramer, Barbara</t>
  </si>
  <si>
    <t>National Geographic Kids (2014), Edition: Illustrated, 48 pages</t>
  </si>
  <si>
    <t>0590483560 9780590483568</t>
  </si>
  <si>
    <t>Frederick Douglass: Portrait of a Freedom Fighter</t>
  </si>
  <si>
    <t>Keenan, Sheila</t>
  </si>
  <si>
    <t>Scholastic (1995), Edition: First Edition, 32 pages</t>
  </si>
  <si>
    <t>1416971181 9781416971184</t>
  </si>
  <si>
    <t>Barack Obama: Our 44th President</t>
  </si>
  <si>
    <t>Gormley, Beatrice</t>
  </si>
  <si>
    <t>Aladdin (2008), Edition: Original, 176 pages</t>
  </si>
  <si>
    <t>9780439099837 0439099838</t>
  </si>
  <si>
    <t>A Dinosaur Named Sue: The Find of the Century (Scholastic Reader, Level 4): The Find Of The Century (level 4)</t>
  </si>
  <si>
    <t>Robinson, Fay</t>
  </si>
  <si>
    <t>Cartwheel Books (1999), Edition: Illustrated, 48 pages</t>
  </si>
  <si>
    <t>0698114043 9780698114043</t>
  </si>
  <si>
    <t>Commander Toad and the Dis-asteroid</t>
  </si>
  <si>
    <t>Yolen, Jane</t>
  </si>
  <si>
    <t>Puffin Books (1996), Edition: Reissue, 64 pages</t>
  </si>
  <si>
    <t>1434205010 9781434205018</t>
  </si>
  <si>
    <t>Attack of the Mutant Lunch Lady: A Buzz Beaker Brainstorm (Graphic Sparks)</t>
  </si>
  <si>
    <t>Nickel, Scott</t>
  </si>
  <si>
    <t>Capstone Press (2008), 40 pages</t>
  </si>
  <si>
    <t>0544368444 9780544368446</t>
  </si>
  <si>
    <t>Bradford Street Buddies: Backyard Camp-Out (Green Light Readers Level 3)</t>
  </si>
  <si>
    <t>Nolen, Jerdine</t>
  </si>
  <si>
    <t>Clarion Books (2015), Edition: Illustrated, 48 pages</t>
  </si>
  <si>
    <t>0892393793 9780892393794</t>
  </si>
  <si>
    <t>Rafi and Rosi Carnival! (Dive Into Reading, Early Fluent: Rafi and Rosi)</t>
  </si>
  <si>
    <t>Delacre, Lulu</t>
  </si>
  <si>
    <t>Children's Book Press (CA) (2016), Edition: Reissue, 64 pages</t>
  </si>
  <si>
    <t>0769908314 9780769908311</t>
  </si>
  <si>
    <t>How the Camel Got His Hump and Other Stories</t>
  </si>
  <si>
    <t>Kipling, Rudyard</t>
  </si>
  <si>
    <t>Shortland Publications (2000)</t>
  </si>
  <si>
    <t>9780679810452 0679810455</t>
  </si>
  <si>
    <t>Robin Hood (A Stepping Stone Book)</t>
  </si>
  <si>
    <t>Ingle, Annie</t>
  </si>
  <si>
    <t>Random House Books for Young Readers (1991), Edition: Reissue, 96 pages</t>
  </si>
  <si>
    <t>1404221581 9781404221581</t>
  </si>
  <si>
    <t>Bigfoot: A North American Legend (JR. Graphic Mysteries)</t>
  </si>
  <si>
    <t>DeMolay, Jack</t>
  </si>
  <si>
    <t>Rosen Classroom (2007), 24 pages</t>
  </si>
  <si>
    <t>0448403846 9780448403847</t>
  </si>
  <si>
    <t>George Washington's Mother (Penguin Young Readers, Level 3)</t>
  </si>
  <si>
    <t>Fritz, Jean</t>
  </si>
  <si>
    <t>Grosset &amp; Dunlap Inc.,U.S. (1992), Edition: Illustrated, 48 pages</t>
  </si>
  <si>
    <t>043913742X 9780439137423</t>
  </si>
  <si>
    <t>Night in the Haunted Tower (Pokemon Chapter Book)</t>
  </si>
  <si>
    <t>Scholastic Paperbacks (1999), 70 pages</t>
  </si>
  <si>
    <t>0439373069 9780439373067</t>
  </si>
  <si>
    <t>Clifford Saves the Whales</t>
  </si>
  <si>
    <t>Page, Josephine</t>
  </si>
  <si>
    <t>Scholastic (2004), 64 pages</t>
  </si>
  <si>
    <t>0590876120 9780590876124</t>
  </si>
  <si>
    <t>The Littles And Their Amazing New Friend</t>
  </si>
  <si>
    <t>Scholastic Paperbacks (1999), 112 pages</t>
  </si>
  <si>
    <t>1534432698 9781534432697</t>
  </si>
  <si>
    <t>Mia Mayhem Is a Superhero! (1)</t>
  </si>
  <si>
    <t>West, Kara</t>
  </si>
  <si>
    <t>Little Simon (2018), Edition: Illustrated, 128 pages</t>
  </si>
  <si>
    <t>054545851X 9780545458511</t>
  </si>
  <si>
    <t>MRS. LILLY IS SILLY! (MY WEIRDER SCHOOL, NO 3)</t>
  </si>
  <si>
    <t>Harper (2011)</t>
  </si>
  <si>
    <t>0439200245 9780439200240</t>
  </si>
  <si>
    <t>Song Lee and the Hamster Hunt reissue</t>
  </si>
  <si>
    <t>Puffin (2000), Edition: Reissue, 64 pages</t>
  </si>
  <si>
    <t>0439562163 9780439562164</t>
  </si>
  <si>
    <t>Horrible harry and the Mud Gremlins</t>
  </si>
  <si>
    <t xml:space="preserve">50 </t>
  </si>
  <si>
    <t>Scholastic, Inc. (2004), Edition: First Edition, 50 pages</t>
  </si>
  <si>
    <t>0439562155 9780439562157</t>
  </si>
  <si>
    <t>Horrible Harry and the Dragon War</t>
  </si>
  <si>
    <t xml:space="preserve">51 </t>
  </si>
  <si>
    <t>Scholastic, Inc (2003), 51 pages</t>
  </si>
  <si>
    <t>0590466372 9780590466370</t>
  </si>
  <si>
    <t>Horrible Harry's Secret</t>
  </si>
  <si>
    <t xml:space="preserve">52 </t>
  </si>
  <si>
    <t>Scholastic Book Services (1993), Edition: Book Club Edition, 52 pages</t>
  </si>
  <si>
    <t>0439223067 9780439223065</t>
  </si>
  <si>
    <t>Song Lee and the Leech Man</t>
  </si>
  <si>
    <t xml:space="preserve">53 </t>
  </si>
  <si>
    <t>scholastic; 1st Edition (2001), Edition: First Edition, 53 pages</t>
  </si>
  <si>
    <t>0439895928 9780439895927</t>
  </si>
  <si>
    <t>Ready, Freddy! #12: Stop that Hamster</t>
  </si>
  <si>
    <t>Klein, Abby</t>
  </si>
  <si>
    <t>The Blue Sky Press (2007), 96 pages</t>
  </si>
  <si>
    <t>0763632619 9780763632618</t>
  </si>
  <si>
    <t>Zelda and Ivy: Candlewick Sparks</t>
  </si>
  <si>
    <t>Kvasnosky, Laura McGee</t>
  </si>
  <si>
    <t>Candlewick (2007), Edition: Reissue, 40 pages</t>
  </si>
  <si>
    <t>0698119827 9780698119826</t>
  </si>
  <si>
    <t>It's a Fair Day, Amber Brown (A Is for Amber)</t>
  </si>
  <si>
    <t>Penguin Young Readers (2003), Edition: Reprint, 48 pages</t>
  </si>
  <si>
    <t>0142406333 9780142406335</t>
  </si>
  <si>
    <t>Friendship According to Humphrey</t>
  </si>
  <si>
    <t>Birney, Betty G.</t>
  </si>
  <si>
    <t xml:space="preserve">150 </t>
  </si>
  <si>
    <t>Puffin Books (2006), Edition: Reprint, 150 pages</t>
  </si>
  <si>
    <t>1681193264 9781681193267</t>
  </si>
  <si>
    <t>Unicorn Princesses 1: Sunbeam's Shine</t>
  </si>
  <si>
    <t>Bliss, Emily</t>
  </si>
  <si>
    <t>Bloomsbury USA Childrens (2017), Edition: Illustrated, 128 pages</t>
  </si>
  <si>
    <t>9780064440523 0064440524</t>
  </si>
  <si>
    <t>Wagon Wheels, Level 3, Grade 2-4 (I Can Read)</t>
  </si>
  <si>
    <t>Brenner, Barbara</t>
  </si>
  <si>
    <t>HarperCollins (1984), Edition: 1, 64 pages</t>
  </si>
  <si>
    <t>0394828925 9780394828923</t>
  </si>
  <si>
    <t>The Stories Julian Tells (A Stepping Stone Book(TM)) (Julian's World)</t>
  </si>
  <si>
    <t>Random House Books for Young Readers (1989), Edition: 1, 96 pages</t>
  </si>
  <si>
    <t>1404221603 9781404221604</t>
  </si>
  <si>
    <t>Atlantis: The Mystery of the Lost City (Jr. Graphic Mysteries)</t>
  </si>
  <si>
    <t>Rosen Pub Group (2006), Edition: Illustrated, 24 pages</t>
  </si>
  <si>
    <t>059045899X 9780590458993</t>
  </si>
  <si>
    <t>0061148873 9780061148873</t>
  </si>
  <si>
    <t>Roscoe Riley Rules #4: Never Swim in Applesauce</t>
  </si>
  <si>
    <t>HarperCollins (2008), Edition: Illustrated, 72 pages</t>
  </si>
  <si>
    <t>0590947168 9780590947169</t>
  </si>
  <si>
    <t>Amber Brown Wants Extra Credit</t>
  </si>
  <si>
    <t>Scholastic Paperbacks (1997), 128 pages</t>
  </si>
  <si>
    <t>0545464676 9780545464673</t>
  </si>
  <si>
    <t>Bad Kitty for President</t>
  </si>
  <si>
    <t>Bruel, Nick</t>
  </si>
  <si>
    <t xml:space="preserve">142 </t>
  </si>
  <si>
    <t>scholastic (2012), 142 pages</t>
  </si>
  <si>
    <t>1416913890 9781416913894</t>
  </si>
  <si>
    <t>Ruby Lu, Brave and True</t>
  </si>
  <si>
    <t>Look, Lenore</t>
  </si>
  <si>
    <t>Atheneum Books for Young Readers (2006), Edition: Reprint, 112 pages</t>
  </si>
  <si>
    <t>1416918280 9781416918288</t>
  </si>
  <si>
    <t>Hardy Boys Case Files Collectors Edition</t>
  </si>
  <si>
    <t>FisicalBook (2007)</t>
  </si>
  <si>
    <t>0140346031 9780140346039</t>
  </si>
  <si>
    <t>Knights of the Kitchen Table (The Time Warp Trio)</t>
  </si>
  <si>
    <t xml:space="preserve">55 </t>
  </si>
  <si>
    <t>Puffin Books (1993), 55 pages</t>
  </si>
  <si>
    <t>0140346848 9780140346848</t>
  </si>
  <si>
    <t>The Not-So-Jolly Roger (The Time Warp Trio)</t>
  </si>
  <si>
    <t>Puffin Books (1993), Edition: Reprint, 57 pages</t>
  </si>
  <si>
    <t>0866119590 9780866119597</t>
  </si>
  <si>
    <t>The Wizard of Oz</t>
  </si>
  <si>
    <t>Baum, Frank L.</t>
  </si>
  <si>
    <t xml:space="preserve">235 </t>
  </si>
  <si>
    <t>Baronet Books (1989), Edition: N/A, 235 pages</t>
  </si>
  <si>
    <t>086611954X 9780866119542</t>
  </si>
  <si>
    <t>The Call of the Wild (Great Illustrated Classics)</t>
  </si>
  <si>
    <t>London, Jack</t>
  </si>
  <si>
    <t>Abdo Pub Co (1989), 240 pages</t>
  </si>
  <si>
    <t>1423113241 9781423113249</t>
  </si>
  <si>
    <t>Science Fair</t>
  </si>
  <si>
    <t>Pearson, Ridley</t>
  </si>
  <si>
    <t>Little, Brown Books for Young Readers (2008), Edition: First Edition, 400 pages</t>
  </si>
  <si>
    <t>059098165X 9780590981651</t>
  </si>
  <si>
    <t>The good, the bad, and the goofy</t>
  </si>
  <si>
    <t>New York, N.Y. : Scholastic, c1992.</t>
  </si>
  <si>
    <t>0805096450 9780805096453</t>
  </si>
  <si>
    <t>No Dogs Allowed (Ready, Set, Dogs!)</t>
  </si>
  <si>
    <t>Calmenson, Stephanie</t>
  </si>
  <si>
    <t>Henry Holt and Co. (BYR) (2013), Edition: 1, 128 pages</t>
  </si>
  <si>
    <t>9780545741095 0545741092</t>
  </si>
  <si>
    <t>Amelia Bedelia goes wild!</t>
  </si>
  <si>
    <t>Parish, Herman</t>
  </si>
  <si>
    <t xml:space="preserve">149 </t>
  </si>
  <si>
    <t>New York, NY : Greenwillow Books, an imprint of HarperCollinsPublishers, [2014]</t>
  </si>
  <si>
    <t>0439398711 9780439398718</t>
  </si>
  <si>
    <t>Zombies In The Fast Lane Zombie Squad</t>
  </si>
  <si>
    <t>Zander, R. W.</t>
  </si>
  <si>
    <t>2825074, Edition: 1st</t>
  </si>
  <si>
    <t>0486272974 9780486272979</t>
  </si>
  <si>
    <t>How the Leopard Got His Spots and Other Just So Stories (Dover Children's Thrift Classics)</t>
  </si>
  <si>
    <t xml:space="preserve">82 </t>
  </si>
  <si>
    <t>Dover Pubns (1992), 82 pages</t>
  </si>
  <si>
    <t>0439164567 9780439164566</t>
  </si>
  <si>
    <t>Shipwreck (Island, Book 1)</t>
  </si>
  <si>
    <t>Scholastic (2001), 144 pages</t>
  </si>
  <si>
    <t>1584859903 9781584859901</t>
  </si>
  <si>
    <t>The Silent Stranger: A Kaya Mystery (American Girl Mysteries)</t>
  </si>
  <si>
    <t>Shaw, Janet</t>
  </si>
  <si>
    <t>American Girl (2005), Edition: English Language, 144 pages</t>
  </si>
  <si>
    <t>978-1-58485-990-1 1584859903 9781584859901</t>
  </si>
  <si>
    <t>The Silent Stranger : A Kaya Mystery</t>
  </si>
  <si>
    <t>American Girl Publishing, Incorporated (2005), 144 pages</t>
  </si>
  <si>
    <t>0590432990 9780590432993</t>
  </si>
  <si>
    <t>Koya Delaney and the Good Girl Blues</t>
  </si>
  <si>
    <t>Apple (1995), 124 pages</t>
  </si>
  <si>
    <t>0375849300 9780375849305</t>
  </si>
  <si>
    <t>Alvin Ho: Allergic to Girls, School, and Other Scary Things</t>
  </si>
  <si>
    <t xml:space="preserve">172 </t>
  </si>
  <si>
    <t>Yearling (2009), Edition: Reprint, 172 pages</t>
  </si>
  <si>
    <t>0380600129 9780380600120</t>
  </si>
  <si>
    <t>The Indian in the Cupboard</t>
  </si>
  <si>
    <t>Banks, Lynne Reid</t>
  </si>
  <si>
    <t xml:space="preserve">181 </t>
  </si>
  <si>
    <t>Avon Books (2003), Edition: Reissue, 181 pages</t>
  </si>
  <si>
    <t>0439368545 9780439368544</t>
  </si>
  <si>
    <t>Pyrates #04</t>
  </si>
  <si>
    <t>Archer, Chris</t>
  </si>
  <si>
    <t>Scholastic Paperbacks (2003), Edition: Reissue, 192 pages</t>
  </si>
  <si>
    <t>0545148375 9780545148375</t>
  </si>
  <si>
    <t>Nasty, Stinky Sneakers: Who Has the Nastiest Shoes?</t>
  </si>
  <si>
    <t>Bunting, Eve</t>
  </si>
  <si>
    <t>Scholastic (2009)</t>
  </si>
  <si>
    <t>1619633787 9781619633780</t>
  </si>
  <si>
    <t>Super Fly: The World's Smallest Superhero!</t>
  </si>
  <si>
    <t>Doodler, Todd H.</t>
  </si>
  <si>
    <t>Bloomsbury USA Childrens (2015), 128 pages</t>
  </si>
  <si>
    <t>0590025708 9780590025706</t>
  </si>
  <si>
    <t>The Classroom At The End Of The Hall</t>
  </si>
  <si>
    <t>Evans, Douglas</t>
  </si>
  <si>
    <t>Scholastic Paperbacks (1997), Edition: Reprint, 144 pages</t>
  </si>
  <si>
    <t>0545159466 9780545159463</t>
  </si>
  <si>
    <t>Clementine's Letter</t>
  </si>
  <si>
    <t>9780545399135 0545399130</t>
  </si>
  <si>
    <t>Clementine and the family meeting</t>
  </si>
  <si>
    <t xml:space="preserve">162 </t>
  </si>
  <si>
    <t>New York : Scholastic, 2011.</t>
  </si>
  <si>
    <t>0517885433 9780517885437</t>
  </si>
  <si>
    <t>Aunt Harriet's Underground Railroad in the Sky</t>
  </si>
  <si>
    <t>Ringgold, Faith</t>
  </si>
  <si>
    <t>Dragonfly Books (1995), Edition: Illustrated, 32 pages</t>
  </si>
  <si>
    <t>1338067117 9781338067118</t>
  </si>
  <si>
    <t>Dawn and the Impossible Three: A Graphic Novel (The Baby-Sitters Club #5): Full-Color Edition (5) (The Baby-Sitters Club Graphix)</t>
  </si>
  <si>
    <t>Graphix (2017), Edition: Illustrated, 160 pages</t>
  </si>
  <si>
    <t>0316479268 9780316479264</t>
  </si>
  <si>
    <t>The Wild Robot Escapes (Volume 2) (The Wild Robot, 2)</t>
  </si>
  <si>
    <t>Little, Brown Books for Young Readers (2020), Edition: Reprint, 288 pages</t>
  </si>
  <si>
    <t>0545813875 9780545813877</t>
  </si>
  <si>
    <t>Kristy's Great Idea: Full-Color Edition (The Baby-Sitters Club Graphic Novel)</t>
  </si>
  <si>
    <t>Scholastic (2019), Edition: 1, 192 pages</t>
  </si>
  <si>
    <t>1407157329 9781407157320</t>
  </si>
  <si>
    <t>Night Of The Living Dummy 2 (Goosebumps)</t>
  </si>
  <si>
    <t>Scholastic (2015), Edition: 2, 144 pages</t>
  </si>
  <si>
    <t>1681193302 9781681193304</t>
  </si>
  <si>
    <t>Unicorn Princesses 2: Flash's Dash</t>
  </si>
  <si>
    <t>0545504902 9780545504904</t>
  </si>
  <si>
    <t>Captain Underpants and the Tyrannical Retaliation of the Turbo Toilet 2000 (Captain Underpants #11) (11)</t>
  </si>
  <si>
    <t>Scholastic Inc. (2014), 224 pages</t>
  </si>
  <si>
    <t>1407157299 9781407157290</t>
  </si>
  <si>
    <t>Attack Of The Graveyard Ghouls (Goosebumps)</t>
  </si>
  <si>
    <t>Scholastic (2016), Edition: 2, 144 pages</t>
  </si>
  <si>
    <t>9780803740167 0803740166</t>
  </si>
  <si>
    <t>Roller Girl</t>
  </si>
  <si>
    <t>Jamieson, Victoria</t>
  </si>
  <si>
    <t>Dial Books (2015), Edition: Illustrated, 256 pages</t>
  </si>
  <si>
    <t>9781434230799 1434230791</t>
  </si>
  <si>
    <t>Who Wants to Play Just for Kicks? (Sports Illustrated Kids Victory School Superstars)</t>
  </si>
  <si>
    <t>Kreie, Chris</t>
  </si>
  <si>
    <t>Capstone Press (2011), 56 pages</t>
  </si>
  <si>
    <t>0735231443 9780735231443</t>
  </si>
  <si>
    <t>The Madre de Aguas of Cuba (The Unicorn Rescue Society)</t>
  </si>
  <si>
    <t>Dutton Books for Young Readers (2021), 224 pages</t>
  </si>
  <si>
    <t>0670880418 9780670880416</t>
  </si>
  <si>
    <t>Summer Reading Is Killing Me (Time Warp Trio)</t>
  </si>
  <si>
    <t>Viking Books for Young Readers (1998), Edition: First Edition, 80 pages</t>
  </si>
  <si>
    <t>0816769966 9780816769964</t>
  </si>
  <si>
    <t>The Wizard's Castle (Circle of Magic, Book 5)</t>
  </si>
  <si>
    <t>Doyle, Debra</t>
  </si>
  <si>
    <t xml:space="preserve">137 </t>
  </si>
  <si>
    <t>Troll Communications Llc (2001), 137 pages</t>
  </si>
  <si>
    <t>1590550560 9781590550564</t>
  </si>
  <si>
    <t>The Terrible Power of House Rabbit (High-fliers)</t>
  </si>
  <si>
    <t>Gates, Susan</t>
  </si>
  <si>
    <t>Pacific Learning (2017), 64 pages</t>
  </si>
  <si>
    <t>0439253284 9780439253284</t>
  </si>
  <si>
    <t>The Maze of the Beast (Deltora Quest, No. 6)</t>
  </si>
  <si>
    <t>1434205053 9781434205056</t>
  </si>
  <si>
    <t>Kung Pow Chicken: Tiger Moth (Graphic Sparks)</t>
  </si>
  <si>
    <t>Reynolds, Aaron</t>
  </si>
  <si>
    <t>0717283364 9780717283361</t>
  </si>
  <si>
    <t>The Jungle Book (Disney's Wonderful World of Reading)</t>
  </si>
  <si>
    <t>Disney, Walt</t>
  </si>
  <si>
    <t>Grolier Enterprises Inc. (1993), Edition: First Edition, 40 pages</t>
  </si>
  <si>
    <t>0717283534 9780717283538</t>
  </si>
  <si>
    <t>The Lion King (Disney's Wonderful World of Reading)</t>
  </si>
  <si>
    <t>Company, Walt Disney</t>
  </si>
  <si>
    <t>Grolier Enterprises (1994), 40 pages</t>
  </si>
  <si>
    <t>1465451021 9781465451026</t>
  </si>
  <si>
    <t>DK Readers L2: Star Wars: The Adventures of BB-8: Discover BB-8's Secret Mission (DK Readers Level 2)</t>
  </si>
  <si>
    <t>Fentiman, David</t>
  </si>
  <si>
    <t>DK Children (2016), Edition: Illustrated, 48 pages</t>
  </si>
  <si>
    <t>0717277615 9780717277612</t>
  </si>
  <si>
    <t>The Incredibles</t>
  </si>
  <si>
    <t>Disney</t>
  </si>
  <si>
    <t xml:space="preserve">271 </t>
  </si>
  <si>
    <t>0723234876 9780723234876</t>
  </si>
  <si>
    <t>The Tailor of Gloucester (Beatrix Potter Paperbacks)</t>
  </si>
  <si>
    <t>Warne (1987), Edition: New Ed, 64 pages</t>
  </si>
  <si>
    <t>0698115724 9780698115729</t>
  </si>
  <si>
    <t>The Art Lesson (Paperstar Book)</t>
  </si>
  <si>
    <t>DePaola, Tomie</t>
  </si>
  <si>
    <t>Puffin Books (2001), Edition: Reprint, 32 pages</t>
  </si>
  <si>
    <t>0790123231 9780790123233</t>
  </si>
  <si>
    <t>The magic shoes</t>
  </si>
  <si>
    <t>Matuku, Valerie Kirk</t>
  </si>
  <si>
    <t xml:space="preserve">45 </t>
  </si>
  <si>
    <t>Auckland, N.Z. : Shortland Publications, c2001.</t>
  </si>
  <si>
    <t>0439135508 9780439135504</t>
  </si>
  <si>
    <t>Pokemon Chapter Book #03: Attack Of The Prehistoric Pokemon</t>
  </si>
  <si>
    <t>Scholastic (1999), 80 pages</t>
  </si>
  <si>
    <t>1408357461 9781408357460</t>
  </si>
  <si>
    <t>Legendary Ultra Beasts: Book 8 (The Official Pokémon Early Reader)</t>
  </si>
  <si>
    <t>Pokemon</t>
  </si>
  <si>
    <t>Orchard Books (2019), 64 pages</t>
  </si>
  <si>
    <t>0757885144 9780757885143</t>
  </si>
  <si>
    <t>Rigby Sails: Leveled Reader Brain Matter</t>
  </si>
  <si>
    <t>Rigby</t>
  </si>
  <si>
    <t>RIGBY (2003), Edition: 1, 32 pages</t>
  </si>
  <si>
    <t>9780439846813 0439846811</t>
  </si>
  <si>
    <t>The Stonekeeper: A Graphic Novel (Amulet #1) (1)</t>
  </si>
  <si>
    <t>Kibuishi, Kazu</t>
  </si>
  <si>
    <t>Graphix (2008), Edition: First Edition, 192 pages</t>
  </si>
  <si>
    <t>0679885501 9780679885504</t>
  </si>
  <si>
    <t>Crash</t>
  </si>
  <si>
    <t>Yearling (1997), 176 pages</t>
  </si>
  <si>
    <t>0545174767 9780545174763</t>
  </si>
  <si>
    <t>Claudia and the Phantom Phone Calls (The Baby-Sitters Club, No.2)</t>
  </si>
  <si>
    <t>059042419X 9780590424196</t>
  </si>
  <si>
    <t>Bsc Ss Babysitters Summer Vacation (Baby-Sitters Club Super Special)</t>
  </si>
  <si>
    <t>Martin, Ann</t>
  </si>
  <si>
    <t xml:space="preserve">247 </t>
  </si>
  <si>
    <t>Scholastic Inc (1989), 247 pages</t>
  </si>
  <si>
    <t>0545174783 9780545174787</t>
  </si>
  <si>
    <t>Mary Anne Saves the Day (The Baby-Sitters Club, No.4)</t>
  </si>
  <si>
    <t>Scholastic Paperbacks (2010), 176 pages</t>
  </si>
  <si>
    <t>0590420046 9780590420044</t>
  </si>
  <si>
    <t>Kristy and the Walking Disaster (Baby-Sitters Club)</t>
  </si>
  <si>
    <t>Scholastic Paperbacks (1989), Edition: First, 10 pages</t>
  </si>
  <si>
    <t>0062673130 9780062673138</t>
  </si>
  <si>
    <t>My Weird School Fast Facts: Mummies, Myths, and Mysteries</t>
  </si>
  <si>
    <t>HarperCollins (2019), 160 pages</t>
  </si>
  <si>
    <t>006228424X 9780062284242</t>
  </si>
  <si>
    <t>My Weirdest School #2: Ms. Cuddy Is Nutty!</t>
  </si>
  <si>
    <t>HarperCollins (2015), Edition: Illustrated, 112 pages</t>
  </si>
  <si>
    <t>0062429299 9780062429292</t>
  </si>
  <si>
    <t>My Weirdest School #7: Ms. Joni Is a Phony!</t>
  </si>
  <si>
    <t>HarperCollins (2017), 112 pages</t>
  </si>
  <si>
    <t>1408352273 9781408352274</t>
  </si>
  <si>
    <t>Alola Adventure</t>
  </si>
  <si>
    <t>Hachette Children's Group</t>
  </si>
  <si>
    <t>0064410854 9780064410854</t>
  </si>
  <si>
    <t>Phantom Stallion #1: The Wild One</t>
  </si>
  <si>
    <t>Farley, Terri</t>
  </si>
  <si>
    <t>HarperCollins (2002), Edition: First Edition, 224 pages</t>
  </si>
  <si>
    <t>0545467985 9780545467988</t>
  </si>
  <si>
    <t>The Lemonade War</t>
  </si>
  <si>
    <t xml:space="preserve">173 </t>
  </si>
  <si>
    <t>Scholastic (2012), Edition: Reissue, 173 pages</t>
  </si>
  <si>
    <t>0545661625 9780545661621</t>
  </si>
  <si>
    <t>The Silver Locket (The Rescue Princesses)</t>
  </si>
  <si>
    <t>Harrison, Paula</t>
  </si>
  <si>
    <t>Scholastic Paperbacks (2014), 128 pages</t>
  </si>
  <si>
    <t>1627791418 9781627791410</t>
  </si>
  <si>
    <t>Chloe the Kitten: Fairy Animals of Misty Wood (Fairy Animals of Misty Wood, 1)</t>
  </si>
  <si>
    <t>Small, Lily</t>
  </si>
  <si>
    <t>Henry Holt and Co. BYR Paperbacks (2015), 144 pages</t>
  </si>
  <si>
    <t>1770585451 9781770585454</t>
  </si>
  <si>
    <t>Steck-Vaughn BOLDPRINT Kids Graphic Readers: Individual Student Edition Pinky Booh</t>
  </si>
  <si>
    <t>Steck-Vaughn</t>
  </si>
  <si>
    <t>STECK-VAUGHN (2012), Edition: 1, 16 pages</t>
  </si>
  <si>
    <t>0439099072 9780439099073</t>
  </si>
  <si>
    <t>Slip! Slide! Skate!</t>
  </si>
  <si>
    <t>Herman, Gail</t>
  </si>
  <si>
    <t>Cartwheel Books (2000), 32 pages</t>
  </si>
  <si>
    <t>978-0-439-56862-3 0439568625 9780439568623</t>
  </si>
  <si>
    <t>Only the Stars</t>
  </si>
  <si>
    <t>Scholastic, Inc. Staff</t>
  </si>
  <si>
    <t>Scholastic, Incorporated (2004), 32 pages</t>
  </si>
  <si>
    <t>1770585303 9781770585300</t>
  </si>
  <si>
    <t>Steck-Vaughn BOLDPRINT Kids Graphic Readers: Individual Student Edition Celebrate!</t>
  </si>
  <si>
    <t>1434228002 9781434228000</t>
  </si>
  <si>
    <t>Buzz Beaker and the Outer Space Trip (Buzz Beaker Books)</t>
  </si>
  <si>
    <t>Meister, Cari</t>
  </si>
  <si>
    <t>Capstone Press (2010), Edition: Illustrated, 32 pages</t>
  </si>
  <si>
    <t>1418911453 9781418911454</t>
  </si>
  <si>
    <t>Student Reader Roaring Red: Red Hot Pet A (Rigby Gigglers)</t>
  </si>
  <si>
    <t>MACDIBBLE</t>
  </si>
  <si>
    <t>RIGBY (2005), Edition: 1, 32 pages</t>
  </si>
  <si>
    <t>0698114035 9780698114036</t>
  </si>
  <si>
    <t>Commander Toad and the Big Black Hole (Paperstar Book)</t>
  </si>
  <si>
    <t>Puffin Books (1996), Edition: Illustrated, 64 pages</t>
  </si>
  <si>
    <t>189718705X 9781897187050</t>
  </si>
  <si>
    <t>Hana's Suitcase on Stage (The Holocaust Remembrance Series for Young Readers 2006, 7)</t>
  </si>
  <si>
    <t>Levine, Karen</t>
  </si>
  <si>
    <t>Second Story Press (2006), Edition: Illustrated, 172 pages</t>
  </si>
  <si>
    <t>1598890379 9781598890372</t>
  </si>
  <si>
    <t>The Boy Who Burped Too Much (Graphic Sparks)</t>
  </si>
  <si>
    <t>Stone Arch Books (2006), 40 pages</t>
  </si>
  <si>
    <t>0395329205 9780395329207</t>
  </si>
  <si>
    <t>Castle: A Caldecott Honor Award Winner</t>
  </si>
  <si>
    <t>Macaulay, David</t>
  </si>
  <si>
    <t>Clarion Books (1982), Edition: Illustrated, 80 pages</t>
  </si>
  <si>
    <t>0547727380 9780547727387</t>
  </si>
  <si>
    <t>Sisters and Brothers: Sibling Relationships in the Animal World</t>
  </si>
  <si>
    <t>Page, Robin</t>
  </si>
  <si>
    <t>Clarion Books (2012), Edition: Reprint, 32 pages</t>
  </si>
  <si>
    <t>0689859406 9780689859403</t>
  </si>
  <si>
    <t>The Wrath of Mulgarath</t>
  </si>
  <si>
    <t>Black, Holly</t>
  </si>
  <si>
    <t>Simon &amp; Schuster Books for Young Readers (2004), Edition: 1st, 160 pages</t>
  </si>
  <si>
    <t>1416950214 9781416950219</t>
  </si>
  <si>
    <t>The Wrath of Mulgarath: Movie Tie-in Edition (The Spiderwick Chronicles)</t>
  </si>
  <si>
    <t>Simon &amp; Schuster Books For Young Readers (2008), Edition: Media Tie In, 160 pages</t>
  </si>
  <si>
    <t>1416950206 9781416950202</t>
  </si>
  <si>
    <t>The Ironwood Tree: Movie Tie-in Edition (The Spiderwick Chronicles)</t>
  </si>
  <si>
    <t>Simon &amp; Schuster Books For Young Readers (2008), Edition: Media Tie In, 128 pages</t>
  </si>
  <si>
    <t>0689859392 9780689859397</t>
  </si>
  <si>
    <t>The Ironwood Tree (Spiderwick Chronicles)</t>
  </si>
  <si>
    <t>Simon &amp; Schuster Books for Young Readers (2004), Edition: First Edition, 128 pages</t>
  </si>
  <si>
    <t>0380690543 9780380690541</t>
  </si>
  <si>
    <t>The Celery Stalks at Midnight</t>
  </si>
  <si>
    <t>Howe, James</t>
  </si>
  <si>
    <t xml:space="preserve">111 </t>
  </si>
  <si>
    <t>Avon Books (1984), Edition: 1st, 111 pages</t>
  </si>
  <si>
    <t>1416928170 9781416928171</t>
  </si>
  <si>
    <t>Bunnicula: A Rabbit-Tale of Mystery</t>
  </si>
  <si>
    <t>Howe, Deborah</t>
  </si>
  <si>
    <t>GREAT SOURCE (2010), Edition: 1, 128 pages</t>
  </si>
  <si>
    <t>0689806590 9780689806599</t>
  </si>
  <si>
    <t xml:space="preserve">98 </t>
  </si>
  <si>
    <t>Aladdin (1996), 98 pages</t>
  </si>
  <si>
    <t>0531236129 9780531236123</t>
  </si>
  <si>
    <t>Being Your Best at Soccer (True Book: Sports and Entertainment) (A True Book: Sports and Entertainment)</t>
  </si>
  <si>
    <t>Yomtov, Nel</t>
  </si>
  <si>
    <t>C. Press/F. Watts Trade (2016), Edition: Illustrated, 48 pages</t>
  </si>
  <si>
    <t>0545311284 9780545311281</t>
  </si>
  <si>
    <t>Oil Spill</t>
  </si>
  <si>
    <t>Chiang, Mona</t>
  </si>
  <si>
    <t>scholastic (2010), 32 pages</t>
  </si>
  <si>
    <t>0076209202 9780076209200</t>
  </si>
  <si>
    <t>Night Dive</t>
  </si>
  <si>
    <t>Haight, Barbara</t>
  </si>
  <si>
    <t>(2008)</t>
  </si>
  <si>
    <t>0789478846 9780789478849</t>
  </si>
  <si>
    <t>DK Readers: Extreme Sports (Level 3: Reading Alone)</t>
  </si>
  <si>
    <t>DK Children (2001), Edition: First Edition, 48 pages</t>
  </si>
  <si>
    <t>0531217671 9780531217672</t>
  </si>
  <si>
    <t>Serena Williams: A Champion on and off the Court (Rookie Biographies)</t>
  </si>
  <si>
    <t>Shepherd, Jodie</t>
  </si>
  <si>
    <t>C. Press/F. Watts Trade (2016), Edition: Illustrated, 32 pages</t>
  </si>
  <si>
    <t>1515747271 9781515747277</t>
  </si>
  <si>
    <t>Top Softball Tips (Top Sports Tips)</t>
  </si>
  <si>
    <t>Rissman, Rebecca</t>
  </si>
  <si>
    <t>Capstone Press (2017), 32 pages</t>
  </si>
  <si>
    <t>0380732556 9780380732555</t>
  </si>
  <si>
    <t>Baseball Fever</t>
  </si>
  <si>
    <t>Hurwitz, Johanna</t>
  </si>
  <si>
    <t>HarperCollins (2000), Edition: Reprint, 128 pages</t>
  </si>
  <si>
    <t>059074254X 9780590742542</t>
  </si>
  <si>
    <t>Soccer Cousins (Hello Reader! - Level 4, Grades 2 &amp; 3)</t>
  </si>
  <si>
    <t>Marzollo, Jean</t>
  </si>
  <si>
    <t>Scholastic Inc. (1997), 48 pages</t>
  </si>
  <si>
    <t>0142404438 9780142404430</t>
  </si>
  <si>
    <t>The Roar of the Crowd: Winning Season</t>
  </si>
  <si>
    <t>Wallace, Rich</t>
  </si>
  <si>
    <t xml:space="preserve">101 </t>
  </si>
  <si>
    <t>Puffin Books (2005), Edition: Reprint, 101 pages</t>
  </si>
  <si>
    <t>9780545387590 0545387590</t>
  </si>
  <si>
    <t>Home Court (Stat: Standing Tall and Talented 1): Standing Tall and Talented Volume 1 (Stat)</t>
  </si>
  <si>
    <t>Stoudemire, Amar'e</t>
  </si>
  <si>
    <t>Scholastic Paperbacks (2012), Edition: Illustrated, 144 pages</t>
  </si>
  <si>
    <t>1534411992 9781534411999</t>
  </si>
  <si>
    <t>Power Forward (1) (Zayd Saleem, Chasing the Dream)</t>
  </si>
  <si>
    <t>Khan, Hena</t>
  </si>
  <si>
    <t>Salaam Reads / Simon &amp; Schuster Books for Young Readers (2018), Edition: Illustrated, 144 pages</t>
  </si>
  <si>
    <t>0064440125 9780064440127</t>
  </si>
  <si>
    <t>Kick, Pass and Run</t>
  </si>
  <si>
    <t>Kessler, Leonard P.</t>
  </si>
  <si>
    <t>Trophy Pr (1978), 64 pages</t>
  </si>
  <si>
    <t>1598898965 9781598898965</t>
  </si>
  <si>
    <t>Soccer Shootout (Impact Books; a Jake Maddox Sports Story)</t>
  </si>
  <si>
    <t>Maddox, Jake</t>
  </si>
  <si>
    <t>Capstone Press (2007), Edition: Illustrated, 72 pages</t>
  </si>
  <si>
    <t>0439653789 9780439653787</t>
  </si>
  <si>
    <t>Third Grade Stars</t>
  </si>
  <si>
    <t>Ransom, Candice</t>
  </si>
  <si>
    <t>(2003)</t>
  </si>
  <si>
    <t>0803725183 9780803725188</t>
  </si>
  <si>
    <t>A Year Down Yonder</t>
  </si>
  <si>
    <t>Peck, Richard</t>
  </si>
  <si>
    <t>Dial Books (2000), Edition: First Edition, 130 pages</t>
  </si>
  <si>
    <t>9780060853822 0060853824</t>
  </si>
  <si>
    <t>My Weird School #14: Miss Holly Is Too Jolly!: A Christmas Holiday Book for Kids</t>
  </si>
  <si>
    <t xml:space="preserve">100 </t>
  </si>
  <si>
    <t>HarperCollins (2006), Edition: Illustrated, 100 pages</t>
  </si>
  <si>
    <t>1404537562 9781404537569</t>
  </si>
  <si>
    <t>The Mystery of the Sea Jellies (GEAR UP)</t>
  </si>
  <si>
    <t>1419734229 9781419734229</t>
  </si>
  <si>
    <t>Ada Twist and the Perilous Pants: The Questioneers Book #2</t>
  </si>
  <si>
    <t>Beaty, Andrea</t>
  </si>
  <si>
    <t>Amulet Books (2019), Edition: Illustrated, 144 pages</t>
  </si>
  <si>
    <t>9781250016669 1250016665</t>
  </si>
  <si>
    <t>The Humming Room: A Novel Inspired by the Secret Garden</t>
  </si>
  <si>
    <t>Potter, Ellen</t>
  </si>
  <si>
    <t>Square Fish (2013), 208 pages</t>
  </si>
  <si>
    <t>0590475460 9780590475464</t>
  </si>
  <si>
    <t>The Enormous Egg</t>
  </si>
  <si>
    <t>Butterworth, Oliver</t>
  </si>
  <si>
    <t>Scholastic (1993), 188 pages</t>
  </si>
  <si>
    <t>0322041287 9780322041288</t>
  </si>
  <si>
    <t>Foun Take Two: Parachute Adven</t>
  </si>
  <si>
    <t>Pile</t>
  </si>
  <si>
    <t>9781484728130 1484728130</t>
  </si>
  <si>
    <t>Girl Meets World Let's Do This! (Girl Meets World Junior Novel)</t>
  </si>
  <si>
    <t>Young, Alexa</t>
  </si>
  <si>
    <t>Disney Press (2016), Edition: Illustrated, 128 pages</t>
  </si>
  <si>
    <t>0590090496 9780590090490</t>
  </si>
  <si>
    <t>Homer Price</t>
  </si>
  <si>
    <t>McCloskey, Robert</t>
  </si>
  <si>
    <t>Scholastic Paperbacks (1987), Edition: Reading Level 9-12</t>
  </si>
  <si>
    <t>043940214X 9780439402149</t>
  </si>
  <si>
    <t>Lexi's Tale (A Park Pals Adventure)</t>
  </si>
  <si>
    <t>Scholastic (2002)</t>
  </si>
  <si>
    <t>0593301633 9780593301630</t>
  </si>
  <si>
    <t>Purrmaids #9: Kitten Campout</t>
  </si>
  <si>
    <t>Bardhan-Quallen, Sudipta</t>
  </si>
  <si>
    <t>Random House Books for Young Readers (2021), 96 pages</t>
  </si>
  <si>
    <t>The Mouse and the Motorcycle</t>
  </si>
  <si>
    <t>HarperAudio (2007)</t>
  </si>
  <si>
    <t>032202031X 9780322020313</t>
  </si>
  <si>
    <t>Make a Cloud, Measure the Wind</t>
  </si>
  <si>
    <t>Reimer, Luther</t>
  </si>
  <si>
    <t>0380645432 9780380645435</t>
  </si>
  <si>
    <t>Howliday Inn (Bunnicula)</t>
  </si>
  <si>
    <t xml:space="preserve">195 </t>
  </si>
  <si>
    <t>Avon Books (1983)</t>
  </si>
  <si>
    <t>0062284363 9780062284365</t>
  </si>
  <si>
    <t>My Weirdest School #6: Mr. Nick Is a Lunatic!</t>
  </si>
  <si>
    <t>HarperCollins (2016), Edition: Illustrated, 112 pages</t>
  </si>
  <si>
    <t>9780545298636 0545298636</t>
  </si>
  <si>
    <t>Happy Birthday Bad Kitty</t>
  </si>
  <si>
    <t>Scholastic (2009), 159 pages</t>
  </si>
  <si>
    <t>0141304596 9780141304595</t>
  </si>
  <si>
    <t>Cam Jansen: The Mystery of Flight 54 #12</t>
  </si>
  <si>
    <t>Puffin (1999), 64 pages</t>
  </si>
  <si>
    <t>0439450748 9780439450744</t>
  </si>
  <si>
    <t>Judy Moody Saves the World</t>
  </si>
  <si>
    <t>Scholastic (2002), Edition: English Language</t>
  </si>
  <si>
    <t>0679891013 9780679891017</t>
  </si>
  <si>
    <t>The Stray</t>
  </si>
  <si>
    <t>Yearling (1998), Edition: Reprint, 144 pages</t>
  </si>
  <si>
    <t>0735231729 9780735231726</t>
  </si>
  <si>
    <t>The Creature of the Pines (The Unicorn Rescue Society)</t>
  </si>
  <si>
    <t>Puffin Books (2019), Edition: Reprint, 192 pages</t>
  </si>
  <si>
    <t>0142408913 9780142408919</t>
  </si>
  <si>
    <t>Encyclopedia Brown Gets His Man</t>
  </si>
  <si>
    <t>0142411353 9780142411353</t>
  </si>
  <si>
    <t>Encyclopedia Brown and the Case of the Dead Eagles</t>
  </si>
  <si>
    <t>Puffin Books (2008), Edition: Illustrated, 96 pages</t>
  </si>
  <si>
    <t>9780544810839 054481083X</t>
  </si>
  <si>
    <t>Don’t Feed the Geckos!: The Carver Chronicles, Book 3</t>
  </si>
  <si>
    <t>Clarion Books (2016), Edition: Reprint, 144 pages</t>
  </si>
  <si>
    <t>0545034558 9780545034555</t>
  </si>
  <si>
    <t>The Puppy Place #9: Pugsley</t>
  </si>
  <si>
    <t>0590472976 9780590472975</t>
  </si>
  <si>
    <t>Genies Don't Ride Bicycles (The Adventures of the Bailey School Kids, #8)</t>
  </si>
  <si>
    <t>Scholastic Paperbacks (1994), Edition: Reprint, 80 pages</t>
  </si>
  <si>
    <t>9780590434119 059043411X</t>
  </si>
  <si>
    <t>Vampires Don't Wear Polka Dots (The Adventures Of The Bailey School Kids) (The Adventures of the Bailey School Kids Graphix)</t>
  </si>
  <si>
    <t>Scholastic Paperbacks (1991), 80 pages</t>
  </si>
  <si>
    <t>1627791620 9781627791625</t>
  </si>
  <si>
    <t>The Lord of the Hat (The Creature from My Closet, 5)</t>
  </si>
  <si>
    <t>Henry Holt and Co. (BYR) (2015), 256 pages</t>
  </si>
  <si>
    <t>1339008602 9781339008608</t>
  </si>
  <si>
    <t>Lava Chase (Diary of a Roblox Pro #4: An AFK Book)</t>
  </si>
  <si>
    <t>Avatar, Ari</t>
  </si>
  <si>
    <t>AFK (2023), 128 pages</t>
  </si>
  <si>
    <t>Ghosthunters and the Incredibly Revolting Ghost!</t>
  </si>
  <si>
    <t>Funke, Cornelia</t>
  </si>
  <si>
    <t>Scholastic (2006)</t>
  </si>
  <si>
    <t>0545085357 9780545085359</t>
  </si>
  <si>
    <t>The Voyage Of The Frog (Apple signature)</t>
  </si>
  <si>
    <t>Paulsen, Gary</t>
  </si>
  <si>
    <t>Scholastic Paperbacks (2009), Edition: Reprint, 160 pages</t>
  </si>
  <si>
    <t>043936907X 9780439369077</t>
  </si>
  <si>
    <t>My America: Freedom's Wings: Corey's Underground Railroad Diary, Book One</t>
  </si>
  <si>
    <t>Wyeth, Sharon Dennis</t>
  </si>
  <si>
    <t>Scholastic Inc. (2002), 112 pages</t>
  </si>
  <si>
    <t>0440422140 9780440422143</t>
  </si>
  <si>
    <t>The Mighty Miss Malone</t>
  </si>
  <si>
    <t>Curtis, Christopher Paul</t>
  </si>
  <si>
    <t>Yearling (2013), Edition: Reprint, 320 pages</t>
  </si>
  <si>
    <t>0448438216 9780448438214</t>
  </si>
  <si>
    <t>Double Dragon Trouble: Dragon Slayer's Academy 15</t>
  </si>
  <si>
    <t>McMullan, Kate</t>
  </si>
  <si>
    <t>Grosset &amp; Dunlap (2005), Edition: Illustrated, 112 pages</t>
  </si>
  <si>
    <t>0440418909 9780440418900</t>
  </si>
  <si>
    <t>Half and Half</t>
  </si>
  <si>
    <t>Namioka, Lensey</t>
  </si>
  <si>
    <t>Yearling (2004), 144 pages</t>
  </si>
  <si>
    <t>9780140314502 0140314504</t>
  </si>
  <si>
    <t>The Midnight Fox</t>
  </si>
  <si>
    <t>Byars, Betsy</t>
  </si>
  <si>
    <t xml:space="preserve">134 </t>
  </si>
  <si>
    <t>Puffin Books (1981), Edition: Reissue, 134 pages</t>
  </si>
  <si>
    <t>0823440559 9780823440559</t>
  </si>
  <si>
    <t>Dreamers</t>
  </si>
  <si>
    <t>Morales, Yuyi</t>
  </si>
  <si>
    <t>Neal Porter Books (2018), Edition: Illustrated, 40 pages</t>
  </si>
  <si>
    <t>0545935202 9780545935203</t>
  </si>
  <si>
    <t>Dog Man Unleashed: From the Creator of Captain Underpants (Dog Man #2)</t>
  </si>
  <si>
    <t>Graphix (2016), Edition: Illustrated, 224 pages</t>
  </si>
  <si>
    <t>0439086728 9780439086721</t>
  </si>
  <si>
    <t>Tonight on the Titanic (Magic Tree House #17)</t>
  </si>
  <si>
    <t>Scholastic (1999)</t>
  </si>
  <si>
    <t>141971189X 9781419711893</t>
  </si>
  <si>
    <t>Diary of a Wimpy Kid: The Long Haul</t>
  </si>
  <si>
    <t xml:space="preserve">217 </t>
  </si>
  <si>
    <t>Amulet Books (2014), Edition: First Edition, 217 pages</t>
  </si>
  <si>
    <t>1338236571 9781338236576</t>
  </si>
  <si>
    <t>Dog Man: Brawl of the Wild: From the Creator of Captain Underpants (Dog Man #6)</t>
  </si>
  <si>
    <t>Graphix (2018), Edition: Illustrated, 224 pages</t>
  </si>
  <si>
    <t>0439217253 9780439217255</t>
  </si>
  <si>
    <t>The Mystery of Dead Man's Curve (Mystic Lighthouse Mysteries)</t>
  </si>
  <si>
    <t>Williams, Laura E.</t>
  </si>
  <si>
    <t>Scholastic Paperbacks (2002), 128 pages</t>
  </si>
  <si>
    <t>0590819259 9780590819251</t>
  </si>
  <si>
    <t>Mr Ape</t>
  </si>
  <si>
    <t xml:space="preserve">129 </t>
  </si>
  <si>
    <t>Scholastic, Inc. (1998), Edition: 1st, 129 pages</t>
  </si>
  <si>
    <t>079108972X 9780791089729</t>
  </si>
  <si>
    <t>Spying Game (Edge) (On the Edge)</t>
  </si>
  <si>
    <t>Patton, Geoff</t>
  </si>
  <si>
    <t>Chelsea House Publications (2006), 30 pages</t>
  </si>
  <si>
    <t>0022029222 9780022029227</t>
  </si>
  <si>
    <t>Leveled Reader Library Level 3 Start Your Own Business!</t>
  </si>
  <si>
    <t>Michaels, Eric</t>
  </si>
  <si>
    <t>Macmillan/McGraw-Hill (2010), 16 pages</t>
  </si>
  <si>
    <t>1567844170 9781567844177</t>
  </si>
  <si>
    <t>A Closer Look Set (Six Student Copies, One Teacher's Copy, and One Big Book)</t>
  </si>
  <si>
    <t>Lunis, Natalie</t>
  </si>
  <si>
    <t>Newbridge Communications (2007), 20 pages</t>
  </si>
  <si>
    <t>0769909469 9780769909462</t>
  </si>
  <si>
    <t>Sugar and Spice and All Things Nice (Storyteller)</t>
  </si>
  <si>
    <t>Scott, Janine</t>
  </si>
  <si>
    <t>Shortland Publications (USA) Incorporated (2001)</t>
  </si>
  <si>
    <t>0322088399 9780322088399</t>
  </si>
  <si>
    <t>Legends of the Past/T2/SC (Take two books)</t>
  </si>
  <si>
    <t>Porter, Suzie</t>
  </si>
  <si>
    <t>Wright Group,U.S. (2002), 32 pages</t>
  </si>
  <si>
    <t>0876143117 9780876143117</t>
  </si>
  <si>
    <t>Trash! (Carolrhoda Photo Books)</t>
  </si>
  <si>
    <t>Wilcox, Charlotte</t>
  </si>
  <si>
    <t>Carolrhoda Books (1988), 48 pages</t>
  </si>
  <si>
    <t>0671664905 9780671664909</t>
  </si>
  <si>
    <t>A Weed Is a Flower: The Life of George Washington Carver</t>
  </si>
  <si>
    <t>Aliki</t>
  </si>
  <si>
    <t>Aladdin (1988), Edition: Reprint, 32 pages</t>
  </si>
  <si>
    <t>0812504690 9780812504699</t>
  </si>
  <si>
    <t>The Jungle Book</t>
  </si>
  <si>
    <t>TOR (1992), Edition: First</t>
  </si>
  <si>
    <t>0064470482 9780064470483</t>
  </si>
  <si>
    <t>Banner in the Sky</t>
  </si>
  <si>
    <t>Ullman, James Ramsey</t>
  </si>
  <si>
    <t>HarperTeen (1988), Edition: Reprint, 288 pages</t>
  </si>
  <si>
    <t>1733176187 9781733176187</t>
  </si>
  <si>
    <t>Ada Lovelace Cracks the Code</t>
  </si>
  <si>
    <t>Rebel Girls</t>
  </si>
  <si>
    <t>Rebel Girls (2019), 128 pages</t>
  </si>
  <si>
    <t>1733329218 9781733329217</t>
  </si>
  <si>
    <t>Dr. Wangari Maathai Plants a Forest</t>
  </si>
  <si>
    <t>Rebel Girls (2020), Edition: Illustrated, 128 pages</t>
  </si>
  <si>
    <t>1733176195 9781733176194</t>
  </si>
  <si>
    <t>Madam C. J. Walker Builds a Business</t>
  </si>
  <si>
    <t>Rebel Girls (2019), Edition: Illustrated, 128 pages</t>
  </si>
  <si>
    <t>173332920X 9781733329200</t>
  </si>
  <si>
    <t>Junko Tabei Masters the Mountains</t>
  </si>
  <si>
    <t>Rebel Girls (2020), 128 pages</t>
  </si>
  <si>
    <t>0679881689 9780679881681</t>
  </si>
  <si>
    <t>The Absent Author (A to Z Mysteries)</t>
  </si>
  <si>
    <t>0717284832 9780717284832</t>
  </si>
  <si>
    <t>101 Dalmatians</t>
  </si>
  <si>
    <t>Smith, Dodie</t>
  </si>
  <si>
    <t>Grolier (1995), Edition: c d 5 6 7 8, 40 pages</t>
  </si>
  <si>
    <t>1338864386 9781338864380</t>
  </si>
  <si>
    <t>Captain Underpants and the Preposterous Plight of the Purple Potty People Colour Edition (HB): Full Color (Captain Underpants, 8)</t>
  </si>
  <si>
    <t>Scholastic (2019), Edition: 1, 176 pages</t>
  </si>
  <si>
    <t>9780062398796 0062398792</t>
  </si>
  <si>
    <t>Frazzled: Everyday Disasters and Impending Doom</t>
  </si>
  <si>
    <t>Vivat, Booki</t>
  </si>
  <si>
    <t>0805073949 9780805073942</t>
  </si>
  <si>
    <t>What Is Science?</t>
  </si>
  <si>
    <t>Dotlich, Rebecca Kai</t>
  </si>
  <si>
    <t>Henry Holt and Co. (BYR) (2006), Edition: 1st, 32 pages</t>
  </si>
  <si>
    <t>0763628913 9780763628918</t>
  </si>
  <si>
    <t>Stink the Incredible Shrinking Kid (#1)</t>
  </si>
  <si>
    <t>Candlewick (2006), Edition: Reprint, 128 pages</t>
  </si>
  <si>
    <t>1338616137 9781338616132</t>
  </si>
  <si>
    <t>Stacey's Mistake: A Graphic Novel (The Baby-Sitters Club #14) (The Baby-Sitters Club Graphix)</t>
  </si>
  <si>
    <t>Graphix (2023), 160 pages</t>
  </si>
  <si>
    <t>1338680455 9781338680454</t>
  </si>
  <si>
    <t>Dog Man: Mothering Heights: A Graphic Novel (Dog Man #10): From the Creator of Captain Underpants (10)</t>
  </si>
  <si>
    <t>Graphix (2021), 224 pages</t>
  </si>
  <si>
    <t>133804768X 9781338047684</t>
  </si>
  <si>
    <t>Mr. Wolf's Class: A Graphic Novel (Mr. Wolf's Class #1)</t>
  </si>
  <si>
    <t>Steinke, Aron Nels</t>
  </si>
  <si>
    <t>Graphix (2018), Edition: Illustrated, 160 pages</t>
  </si>
  <si>
    <t>1408352311 9781408352311</t>
  </si>
  <si>
    <t>The Guardian's Challenge: Book 2 (The Official Pokémon Early Reader)</t>
  </si>
  <si>
    <t>Orchard Books (2017), Edition: 01, 64 pages</t>
  </si>
  <si>
    <t>1408357437 9781408357439</t>
  </si>
  <si>
    <t>Official Pokemon Early Reader School</t>
  </si>
  <si>
    <t>Orchard Books (2019)</t>
  </si>
  <si>
    <t>1408354705 9781408354704</t>
  </si>
  <si>
    <t>Team Rocket Trouble: Book 3 (The Official Pokémon Early Reader)</t>
  </si>
  <si>
    <t>Orchard Books (2018), 64 pages</t>
  </si>
  <si>
    <t>0590065920 9780590065924</t>
  </si>
  <si>
    <t>Karen's Snow Princess (The Baby-Sitters Club Little Sister)</t>
  </si>
  <si>
    <t>Scholastic Inc. (1998), 112 pages</t>
  </si>
  <si>
    <t>1408354799 9781408354797</t>
  </si>
  <si>
    <t>The Official Pokemon Early Reader: The Litten Mystery: Book 6</t>
  </si>
  <si>
    <t>Orchard Books (2018)</t>
  </si>
  <si>
    <t>1408354780 9781408354780</t>
  </si>
  <si>
    <t>Official Pokemon Early Reader Go Popplio</t>
  </si>
  <si>
    <t>Orchard Books</t>
  </si>
  <si>
    <t>0590251600 9780590251600</t>
  </si>
  <si>
    <t>Dawn and the Impossible Three (The Baby-Sitters Club #5)</t>
  </si>
  <si>
    <t>Scholastic (1995), 155 pages</t>
  </si>
  <si>
    <t>0590251589 9780590251587</t>
  </si>
  <si>
    <t>The Truth About Stacey (The Baby-Sitters Club, No. 3)</t>
  </si>
  <si>
    <t>Scholastic (1995), 192 pages</t>
  </si>
  <si>
    <t>0590251627 9780590251624</t>
  </si>
  <si>
    <t>Claudia And Mean Janine (Baby-Sitters Club #7)</t>
  </si>
  <si>
    <t>Scholastic (1995), 176 pages</t>
  </si>
  <si>
    <t>0439139945 9780439139946</t>
  </si>
  <si>
    <t>Playing Right Field</t>
  </si>
  <si>
    <t>Welch, Willy</t>
  </si>
  <si>
    <t>Scholastic Paperbacks (2000), Edition: Reprint, 32 pages</t>
  </si>
  <si>
    <t>0060573937 9780060573935</t>
  </si>
  <si>
    <t>The Berenstain Bears Go Out to Eat</t>
  </si>
  <si>
    <t>Berenstain, Jan</t>
  </si>
  <si>
    <t>HarperFestival (2009), Edition: 11/29/09, 32 pages</t>
  </si>
  <si>
    <t>0322024129 9780322024120</t>
  </si>
  <si>
    <t>On and Off the Road (Wildcats)</t>
  </si>
  <si>
    <t>Reeder, Paul</t>
  </si>
  <si>
    <t>Lands End Publishing (2000), 32 pages</t>
  </si>
  <si>
    <t>1338740229 9781338740226</t>
  </si>
  <si>
    <t>It's The End of the World and I'm in My Bathing Suit</t>
  </si>
  <si>
    <t>Reynolds, Justin A.</t>
  </si>
  <si>
    <t>Scholastic Press (2022), 304 pages</t>
  </si>
  <si>
    <t>0760850984 9780760850985</t>
  </si>
  <si>
    <t>The real princess (Alphakids)</t>
  </si>
  <si>
    <t>Saltis, Nicki</t>
  </si>
  <si>
    <t>Sundance Pub (2001), 16 pages</t>
  </si>
  <si>
    <t>0545117747 9780545117746</t>
  </si>
  <si>
    <t>Appleville Elementary #2: Fire Alarm!</t>
  </si>
  <si>
    <t>Krulik, Nancy E.</t>
  </si>
  <si>
    <t>Scholastic Paperbacks (2009), 64 pages</t>
  </si>
  <si>
    <t>5001014263 9785001014263</t>
  </si>
  <si>
    <t>DK Smithsonian: The Modern World</t>
  </si>
  <si>
    <t>Warren, Rebecca</t>
  </si>
  <si>
    <t>DK Publishing (2016)</t>
  </si>
  <si>
    <t>0545108551 9780545108553</t>
  </si>
  <si>
    <t>Ruby Bridges Goes to School: My True Story (Scholastic Reader, Level 2)</t>
  </si>
  <si>
    <t>Bridges, Ruby</t>
  </si>
  <si>
    <t>Scholastic Inc. (2009), Edition: First Edition, 32 pages</t>
  </si>
  <si>
    <t>1937133435 9781937133436</t>
  </si>
  <si>
    <t>Space Pup (Choose Your Own Adventure - Dragonlark) (Choose Your Own Adventure: Dragonlarks)</t>
  </si>
  <si>
    <t>Montgomery, R. A.</t>
  </si>
  <si>
    <t>Chooseco (2014), 80 pages</t>
  </si>
  <si>
    <t>9354710727 9789354710728</t>
  </si>
  <si>
    <t>WHO WOULD WIN?: WALRUS VS. ELEPHANT SEAL</t>
  </si>
  <si>
    <t>Scholastic India</t>
  </si>
  <si>
    <t>0966225783 9780966225785</t>
  </si>
  <si>
    <t>Safari in South Africa (Adventures of Riley)</t>
  </si>
  <si>
    <t>Lumry, Amanda</t>
  </si>
  <si>
    <t xml:space="preserve">29 </t>
  </si>
  <si>
    <t>Eaglemont Pr Books (2003), Edition: First Edition, 29 pages</t>
  </si>
  <si>
    <t>1338345311 9781338345315</t>
  </si>
  <si>
    <t>Stink: Hamlet and Cheese</t>
  </si>
  <si>
    <t>0316016306 9780316016308</t>
  </si>
  <si>
    <t>On the Court with… Lebron James (Matt Christopher Sports Biographies)</t>
  </si>
  <si>
    <t>Christopher, Matt</t>
  </si>
  <si>
    <t>Little, Brown (2008), Edition: Illustrated, 176 pages</t>
  </si>
  <si>
    <t>1984894714 9781984894717</t>
  </si>
  <si>
    <t>Doodleville: (A Graphic Novel)</t>
  </si>
  <si>
    <t>Sell, Chad</t>
  </si>
  <si>
    <t>Knopf Books for Young Readers (2020), Edition: Illustrated, 288 pages</t>
  </si>
  <si>
    <t>194064769X 9781940647692</t>
  </si>
  <si>
    <t>Can You Survive Dracula?: A Choose Your Path Book (Interactive Classic Literature)</t>
  </si>
  <si>
    <t>Jacobson, Ryan</t>
  </si>
  <si>
    <t xml:space="preserve">152 </t>
  </si>
  <si>
    <t>Lake 7 Creative (2022), Edition: 2, 152 pages</t>
  </si>
  <si>
    <t>1459820355 9781459820357</t>
  </si>
  <si>
    <t>Ghost of the Mill House (Orca Echoes)</t>
  </si>
  <si>
    <t>Orca Book Publishers (2019), Edition: Illustrated, 104 pages</t>
  </si>
  <si>
    <t>1645177106 9781645177104</t>
  </si>
  <si>
    <t>Rabbit &amp; Bear: Rabbit's Bad Habits (1)</t>
  </si>
  <si>
    <t>Gough, Julian</t>
  </si>
  <si>
    <t>Silver Dolphin Books (2021), 112 pages</t>
  </si>
  <si>
    <t>0375828095 9780375828096</t>
  </si>
  <si>
    <t>Junie B., First Grader: Jingle Bells, Batman Smells! (P.S. So Does May)</t>
  </si>
  <si>
    <t>Random House Books for Young Readers (2009), Edition: Reprint, 128 pages</t>
  </si>
  <si>
    <t>0439787556 9780439787550</t>
  </si>
  <si>
    <t>Stink: The Incredible Shrinking Kid</t>
  </si>
  <si>
    <t>Scholastic (2005), Edition: First Printing, 98 pages</t>
  </si>
  <si>
    <t>9780448462424 0448462427</t>
  </si>
  <si>
    <t>The Haunted Library #1</t>
  </si>
  <si>
    <t>Butler, Dori Hillestad</t>
  </si>
  <si>
    <t>Grosset &amp; Dunlap (2014), Edition: DGS, 128 pages</t>
  </si>
  <si>
    <t>9780756636029 0756636027</t>
  </si>
  <si>
    <t>Star Wars: The Story of Darth Vader, Level 3</t>
  </si>
  <si>
    <t>Saunders, Catherine</t>
  </si>
  <si>
    <t>DK Children (2008), Edition: English Language, 48 pages</t>
  </si>
  <si>
    <t>1338185330 9781338185331</t>
  </si>
  <si>
    <t>First Partner Handbook (Pokémon)</t>
  </si>
  <si>
    <t>Whitehill, Simcha</t>
  </si>
  <si>
    <t>Scholastic Inc. (2017), Edition: Illustrated, 96 pages</t>
  </si>
  <si>
    <t>133817598X 9781338175981</t>
  </si>
  <si>
    <t>Thundershock in Pummelo Stadium (Pokémon: Chapter Book) (Pokémon Chapter Books)</t>
  </si>
  <si>
    <t>0823448436 9780823448432</t>
  </si>
  <si>
    <t>Dear Beast</t>
  </si>
  <si>
    <t>Holiday House (2021), Edition: Illustrated, 96 pages</t>
  </si>
  <si>
    <t>1465461876 9781465461872</t>
  </si>
  <si>
    <t>Super Earth Encyclopedia (DK Super Nature Encyclopedias)</t>
  </si>
  <si>
    <t>DK</t>
  </si>
  <si>
    <t>DK Children (2017), 208 pages</t>
  </si>
  <si>
    <t>0811856356 9780811856355</t>
  </si>
  <si>
    <t>Charlotte in London (Charlotte, CHAR)</t>
  </si>
  <si>
    <t>Knight, Joan</t>
  </si>
  <si>
    <t>Chronicle Books (2008), 64 pages</t>
  </si>
  <si>
    <t>0811850056 9780811850056</t>
  </si>
  <si>
    <t>Charlotte in New York (Charlotte, CHAR)</t>
  </si>
  <si>
    <t>Knight, Joan MacPhail</t>
  </si>
  <si>
    <t>Chronicle Books (2006), 52 pages</t>
  </si>
  <si>
    <t>0811837661 9780811837668</t>
  </si>
  <si>
    <t>Charlotte in Paris (Charlotte, CHAR)</t>
  </si>
  <si>
    <t>Chronicle Books (2003), Edition: First Edition, First Printing, 52 pages</t>
  </si>
  <si>
    <t>9780316115476 0316115479</t>
  </si>
  <si>
    <t>Arthur's Mystery Envelope: An Arthur Chapter Book (Marc Brown Arthur Chapter Books)</t>
  </si>
  <si>
    <t>Brown, Marc</t>
  </si>
  <si>
    <t>Little, Brown Books for Young Readers (1998), 64 pages</t>
  </si>
  <si>
    <t>1481431536 9781481431538</t>
  </si>
  <si>
    <t>Captain Awesome Goes to Superhero Camp</t>
  </si>
  <si>
    <t>Kirby, Stan</t>
  </si>
  <si>
    <t>Little Simon (2015), 128 pages</t>
  </si>
  <si>
    <t>0545019311 9780545019316</t>
  </si>
  <si>
    <t>Elliot's Park #2: The Haunted Hike</t>
  </si>
  <si>
    <t>Carman, Patrick</t>
  </si>
  <si>
    <t>Orchard Books (2008), 80 pages</t>
  </si>
  <si>
    <t>1943147353 9781943147359</t>
  </si>
  <si>
    <t>Caterflies and Ice (Zoey and Sassafras, 4)</t>
  </si>
  <si>
    <t>Citro, Asia</t>
  </si>
  <si>
    <t>The Innovation Press (2017), 96 pages</t>
  </si>
  <si>
    <t>054530170X 9780545301701</t>
  </si>
  <si>
    <t>Hammerhead vs. Bull Shark (Who Would Win?)</t>
  </si>
  <si>
    <t>Scholastic Inc. (2016), 32 pages</t>
  </si>
  <si>
    <t>0062872206 9780062872203</t>
  </si>
  <si>
    <t>Laugh-Out-Loud Springtime Jokes for Kids (Laugh-Out-Loud Jokes for Kids)</t>
  </si>
  <si>
    <t>Elliott, Rob</t>
  </si>
  <si>
    <t>HarperCollins (2019), 128 pages</t>
  </si>
  <si>
    <t>0425288714 9780425288719</t>
  </si>
  <si>
    <t>The Last Kids on Earth and the Nightmare King</t>
  </si>
  <si>
    <t>Viking Books for Young Readers (2017), Edition: Illustrated, 288 pages</t>
  </si>
  <si>
    <t>0448478633 9780448478630</t>
  </si>
  <si>
    <t>Who Is Michelle Obama? (Who Was?)</t>
  </si>
  <si>
    <t>0448482436 9780448482439</t>
  </si>
  <si>
    <t>Who Was Betsy Ross?</t>
  </si>
  <si>
    <t>0448483092 9780448483092</t>
  </si>
  <si>
    <t>Who Was Seabiscuit?</t>
  </si>
  <si>
    <t>0515158038 9780515158038</t>
  </si>
  <si>
    <t>Who Are Venus and Serena Williams? (Who Was?)</t>
  </si>
  <si>
    <t>Penguin Workshop (2017), Edition: Illustrated, 112 pages</t>
  </si>
  <si>
    <t>1338323210 9781338323214</t>
  </si>
  <si>
    <t>Dog Man: Fetch-22: A Graphic Novel (Dog Man #8): From the Creator of Captain Underpants</t>
  </si>
  <si>
    <t>Graphix (2019), Edition: Illustrated, 240 pages</t>
  </si>
  <si>
    <t>0439148073 9780439148078</t>
  </si>
  <si>
    <t>Ramona Quimby, Age 8</t>
  </si>
  <si>
    <t>Scholastic Inc. (1981), 190 pages</t>
  </si>
  <si>
    <t>068980217X 9780689802171</t>
  </si>
  <si>
    <t>My Name Is Maria Isabel</t>
  </si>
  <si>
    <t>Ada, Alma Flor</t>
  </si>
  <si>
    <t>Atheneum Books for Young Readers (1995), Edition: Reprint, 64 pages</t>
  </si>
  <si>
    <t>1984835343 9781984835345</t>
  </si>
  <si>
    <t>The Last Kids on Earth and the Skeleton Road</t>
  </si>
  <si>
    <t>Viking Books for Young Readers (2020), Edition: Illustrated, 320 pages</t>
  </si>
  <si>
    <t>006234322X 9780062343222</t>
  </si>
  <si>
    <t>Stick Dog Slurps Spaghetti (Stick Dog, 6)</t>
  </si>
  <si>
    <t>Watson, Tom</t>
  </si>
  <si>
    <t>9780590291248 0590291246</t>
  </si>
  <si>
    <t>Shark Lady: True Adventures of Eugenie Clark</t>
  </si>
  <si>
    <t>McGovern, Ann</t>
  </si>
  <si>
    <t>Scholastic Paperbacks (1995), Edition: Illustrated, 96 pages</t>
  </si>
  <si>
    <t>1338878956 9781338878950</t>
  </si>
  <si>
    <t>Harry Potter and the Goblet of Fire (Harry Potter, Book 4) (4)</t>
  </si>
  <si>
    <t xml:space="preserve">752 </t>
  </si>
  <si>
    <t>Scholastic Paperbacks (2002), 752 pages</t>
  </si>
  <si>
    <t>9781405266062 1405266066</t>
  </si>
  <si>
    <t>The Bad Beginning: A Series of Unfortunate Events, Vol. 1</t>
  </si>
  <si>
    <t>Farshore (2012), Edition: 1, 192 pages</t>
  </si>
  <si>
    <t>0545813891 9780545813891</t>
  </si>
  <si>
    <t>The Truth About Stacey: A Graphic Novel (The Baby-Sitters Club #2): Full-Color Edition (The Baby-Sitters Club Graphix)</t>
  </si>
  <si>
    <t>Graphix (2015), Edition: Revised,Full Color, 144 pages</t>
  </si>
  <si>
    <t>006241416X 9780062414168</t>
  </si>
  <si>
    <t>Hello, Universe: A Newbery Award Winner</t>
  </si>
  <si>
    <t>Kelly, Erin Entrada</t>
  </si>
  <si>
    <t>Greenwillow Books (2020), Edition: Reprint, 352 pages</t>
  </si>
  <si>
    <t>1419740350 9781419740350</t>
  </si>
  <si>
    <t>Diary of an Awesome Friendly Kid</t>
  </si>
  <si>
    <t>Amulet Books (2018)</t>
  </si>
  <si>
    <t>1338356186 9781338356182</t>
  </si>
  <si>
    <t>Karen's Worst Day: A Graphic Novel (Baby-Sitters Little Sister 3) (Adapted Edition): Volume 3</t>
  </si>
  <si>
    <t>Graphix (2020), Edition: Adapted, 144 pages</t>
  </si>
  <si>
    <t>1338067613 9781338067613</t>
  </si>
  <si>
    <t>Kristy's Big Day: A Graphic Novel (The Baby-Sitters Club #6) (6) (The Baby-Sitters Club Graphix)</t>
  </si>
  <si>
    <t>Graphix (2018), Edition: Full-Color, 160 pages</t>
  </si>
  <si>
    <t>1338120913 9781338120912</t>
  </si>
  <si>
    <t>I Survived The Sinking of the Titanic, 1912 (I Survived Graphix)</t>
  </si>
  <si>
    <t>Graphix (2020), Edition: Illustrated, 160 pages</t>
  </si>
  <si>
    <t>1338535625 9781338535624</t>
  </si>
  <si>
    <t>Dog Man: Grime and Punishment: A Graphic Novel (Dog Man #9): From the Creator of Captain Underpants (9)</t>
  </si>
  <si>
    <t>Graphix (2020), Edition: Illustrated, 240 pages</t>
  </si>
  <si>
    <t>1408354713 9781408354711</t>
  </si>
  <si>
    <t>Battle on Alola: Book 4 (The Official Pokémon Early Reader)</t>
  </si>
  <si>
    <t>125022005X 9781250220059</t>
  </si>
  <si>
    <t>InvestiGators: Ants in Our P.A.N.T.S.</t>
  </si>
  <si>
    <t>Green, John Patrick</t>
  </si>
  <si>
    <t>First Second (2021), 208 pages</t>
  </si>
  <si>
    <t>9780439243292 0439243297</t>
  </si>
  <si>
    <t>The Lucky Pocket Rhyming Dictionary</t>
  </si>
  <si>
    <t>Scholastic (2000), Edition: First Edition, 32 pages</t>
  </si>
  <si>
    <t>1481465651 9781481465656</t>
  </si>
  <si>
    <t>Finding Wonders: Three Girls Who Changed Science</t>
  </si>
  <si>
    <t>Atkins, Jeannine</t>
  </si>
  <si>
    <t>Atheneum Books for Young Readers (2016), Edition: Illustrated, 208 pages</t>
  </si>
  <si>
    <t>0060577932 9780060577933</t>
  </si>
  <si>
    <t>Makoons (Birchbark House Book 5)</t>
  </si>
  <si>
    <t>HarperCollins (2016), Edition: Reprint, 162 pages</t>
  </si>
  <si>
    <t>0060297875 9780060297879</t>
  </si>
  <si>
    <t>The Porcupine Year (Birchbark House, 3)</t>
  </si>
  <si>
    <t>HarperCollins (2008), Edition: 1st, 208 pages</t>
  </si>
  <si>
    <t>160309444X 9781603094443</t>
  </si>
  <si>
    <t>Red Panda &amp; Moon Bear</t>
  </si>
  <si>
    <t>Roselló, Jarod</t>
  </si>
  <si>
    <t>Top Shelf Productions (2019), Edition: Illustrated, 192 pages</t>
  </si>
  <si>
    <t>1338356143 9781338356144</t>
  </si>
  <si>
    <t>Karen's Roller Skates (Baby-sitters Little Sister Graphic Novel #2): A Graphix Book (Baby-Sitters Little Sister Graphix)</t>
  </si>
  <si>
    <t>Graphix (2020), Edition: Adapted, Adapted, Full-Color, 128 pages</t>
  </si>
  <si>
    <t>0062991329 9780062991324</t>
  </si>
  <si>
    <t>The One and Only Bob</t>
  </si>
  <si>
    <t>HarperCollins (2022), Edition: Reprint, 368 pages</t>
  </si>
  <si>
    <t>0545581605 9780545581608</t>
  </si>
  <si>
    <t>Dog Man: From the Creator of Captain Underpants (Dog Man #1)</t>
  </si>
  <si>
    <t>Graphix (2016), Edition: Illustrated, 240 pages</t>
  </si>
  <si>
    <t>0679885595 9780679885597</t>
  </si>
  <si>
    <t>Stories Huey Tells (Stepping Stone, paper)</t>
  </si>
  <si>
    <t>Random House Books for Young Readers (1997), Edition: Reprint, 112 pages</t>
  </si>
  <si>
    <t>0439813875 9780439813877</t>
  </si>
  <si>
    <t>Crystal The Snow Fairy (Rainbow Magic: The Weather Fairies, No. 1)</t>
  </si>
  <si>
    <t>Scholastic Paperbacks (2006), Edition: Illustrated, 80 pages</t>
  </si>
  <si>
    <t>0545484901 9780545484909</t>
  </si>
  <si>
    <t>The Fashion Fairies #7: Lola the Fashion Show Fairy: A Rainbow Magic Book (7)</t>
  </si>
  <si>
    <t>Scholastic Paperbacks (2013), Edition: Reissue, 80 pages</t>
  </si>
  <si>
    <t>The Ironwood Tree: The Spiderwick Chronicles, Book 4</t>
  </si>
  <si>
    <t>Simon &amp; Schuster Audio (2023)</t>
  </si>
  <si>
    <t>1598891685 9781598891683</t>
  </si>
  <si>
    <t>Capstone Press (2006), Edition: Illustrated, 40 pages</t>
  </si>
  <si>
    <t>0553157361 9780553157369</t>
  </si>
  <si>
    <t>Encyclopedia Brown and the Case of the Secret Pitch</t>
  </si>
  <si>
    <t>Bantam Skylark (1982), 128 pages</t>
  </si>
  <si>
    <t>0142300209 9780142300206</t>
  </si>
  <si>
    <t>Young Cam Jansen and the Pizza Shop Mystery</t>
  </si>
  <si>
    <t>Penguin Young Readers (2001), Edition: Reprint, 32 pages</t>
  </si>
  <si>
    <t>0142302023 9780142302026</t>
  </si>
  <si>
    <t>Young Cam Jansen and the Library Mystery</t>
  </si>
  <si>
    <t xml:space="preserve">30 </t>
  </si>
  <si>
    <t>Penguin Young Readers (2002), Edition: Reprint, 30 pages</t>
  </si>
  <si>
    <t>0140377794 9780140377798</t>
  </si>
  <si>
    <t>Young Cam Jansen and the Dinosaur Game</t>
  </si>
  <si>
    <t>Penguin Young Readers (1998), Edition: Reissue, 32 pages</t>
  </si>
  <si>
    <t>0142400157 9780142400159</t>
  </si>
  <si>
    <t>Cam Jansen and the Mystery of the Babe Ruth Baseball</t>
  </si>
  <si>
    <t>Puffin Books (1985), 64 pages</t>
  </si>
  <si>
    <t>1402279957 9781402279959</t>
  </si>
  <si>
    <t>Horrid Henry Robs the Bank</t>
  </si>
  <si>
    <t>Sourcebooks Jabberwocky (2013), 112 pages</t>
  </si>
  <si>
    <t>The Slippery Slope: A Series of Unfortunate Events, Vol. 10</t>
  </si>
  <si>
    <t>Farshore (2012), Edition: 1, 352 pages</t>
  </si>
  <si>
    <t>0399215697 9780399215698</t>
  </si>
  <si>
    <t>Putnam Juvenile (1988), Edition: 2nd, 126 pages</t>
  </si>
  <si>
    <t>0448446332 9780448446332</t>
  </si>
  <si>
    <t>Out to Lunch #2 (Katie Kazoo, Switcheroo)</t>
  </si>
  <si>
    <t>Grosset &amp; Dunlap (2002), Edition: First Edition, 80 pages</t>
  </si>
  <si>
    <t>0689861516 9780689861512</t>
  </si>
  <si>
    <t>Loved Best (Read-For-Chapters)</t>
  </si>
  <si>
    <t>McKissack, Patricia C.</t>
  </si>
  <si>
    <t>Aladdin (2005), Edition: Illustrated, 64 pages</t>
  </si>
  <si>
    <t>0312346573 9780312346577</t>
  </si>
  <si>
    <t>Zac Power #3: Mind Games: 24 Hours to Save the World … and Put Out the Rubbish</t>
  </si>
  <si>
    <t>Larry, H. I.</t>
  </si>
  <si>
    <t>Square Fish (2008), Edition: First Edition, 96 pages</t>
  </si>
  <si>
    <t>9780440416500 0440416507</t>
  </si>
  <si>
    <t>The Elevator Family</t>
  </si>
  <si>
    <t>Yearling (2001), 96 pages</t>
  </si>
  <si>
    <t>0545416388 9780545416382</t>
  </si>
  <si>
    <t>Duke (Dogs of World War II)</t>
  </si>
  <si>
    <t>Larson, Kirby</t>
  </si>
  <si>
    <t>Scholastic Paperbacks (2015), Edition: Reprint, 240 pages</t>
  </si>
  <si>
    <t>1338654586 9781338654585</t>
  </si>
  <si>
    <t>Hummingbird</t>
  </si>
  <si>
    <t>Lloyd, Natalie</t>
  </si>
  <si>
    <t>Scholastic Press (2022), 368 pages</t>
  </si>
  <si>
    <t>037584600X 9780375846007</t>
  </si>
  <si>
    <t>Calvin Coconut: Trouble Magnet</t>
  </si>
  <si>
    <t>Salisbury, Graham</t>
  </si>
  <si>
    <t>Yearling (2010), Edition: Reprint, 160 pages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</si>
</sst>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"/>
  </numFmts>
  <fonts count="2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Z1019"/>
  <sheetViews>
    <sheetView tabSelected="1" zoomScaleNormal="100" workbookViewId="0">
      <selection activeCell="A2" sqref="A2"/>
    </sheetView>
  </sheetViews>
  <sheetFormatPr defaultRowHeight="12.75"/>
  <cols>
    <col min="1" max="1" width="43.140625" style="1" customWidth="1"/>
    <col min="2" max="2" width="43.85546875" bestFit="1" customWidth="1"/>
    <col min="3" max="3" width="16.140625" customWidth="1"/>
    <col min="4" max="4" width="8" bestFit="1" customWidth="1"/>
    <col min="6" max="6" width="22.140625" customWidth="1"/>
    <col min="7" max="7" width="11.28515625" customWidth="1"/>
    <col min="8" max="8" width="10.5703125" bestFit="1" customWidth="1"/>
    <col min="9" max="9" width="19.85546875" customWidth="1"/>
    <col min="10" max="11" width="18.7109375" customWidth="1"/>
    <col min="12" max="12" width="16.85546875" customWidth="1"/>
    <col min="13" max="13" width="8.28515625" bestFit="1" customWidth="1"/>
    <col min="14" max="14" width="17.28515625" customWidth="1"/>
    <col min="15" max="15" width="10.140625" bestFit="1" customWidth="1"/>
    <col min="16" max="16" width="13.85546875" bestFit="1" customWidth="1"/>
    <col min="17" max="17" width="12.7109375" customWidth="1"/>
    <col min="18" max="18" width="12.140625" bestFit="1" customWidth="1"/>
    <col min="19" max="19" width="20.42578125" bestFit="1" customWidth="1"/>
    <col min="20" max="20" width="11.85546875" bestFit="1" customWidth="1"/>
    <col min="21" max="21" width="14.85546875" bestFit="1" customWidth="1"/>
    <col min="22" max="22" width="10.42578125" bestFit="1" customWidth="1"/>
    <col min="23" max="23" width="18.5703125" bestFit="1" customWidth="1"/>
  </cols>
  <sheetData>
    <row r="1" spans="1:26" collapsed="1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" t="s">
        <v>9</v>
      </c>
      <c r="K1" s="2" t="s">
        <v>10</v>
      </c>
      <c r="L1" s="2" t="s">
        <v>11</v>
      </c>
      <c r="M1" t="s">
        <v>12</v>
      </c>
      <c r="N1" s="2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>
      <c r="A2" s="5" t="s">
        <v>26</v>
      </c>
      <c r="B2" s="5" t="s">
        <v>27</v>
      </c>
      <c r="C2" s="4"/>
      <c r="D2" s="3"/>
      <c r="E2" s="3"/>
      <c r="F2" s="5" t="s">
        <v>28</v>
      </c>
      <c r="G2" s="4"/>
      <c r="H2" s="3"/>
      <c r="I2" s="4"/>
      <c r="J2" s="3"/>
      <c r="K2" s="3"/>
      <c r="L2" s="3"/>
      <c r="M2" s="3"/>
      <c r="N2" s="4"/>
      <c r="O2" t="s">
        <v>29</v>
      </c>
      <c r="P2" s="5" t="s">
        <v>30</v>
      </c>
      <c r="Q2" s="4"/>
      <c r="R2" s="3"/>
      <c r="S2" s="3"/>
      <c r="T2" s="3"/>
      <c r="U2" s="3"/>
      <c r="V2" s="3"/>
      <c r="W2" s="4"/>
    </row>
    <row r="3" spans="1:26">
      <c r="A3" s="5" t="s">
        <v>31</v>
      </c>
      <c r="B3" s="5" t="s">
        <v>32</v>
      </c>
      <c r="C3" s="3"/>
      <c r="D3" s="3"/>
      <c r="E3" s="3"/>
      <c r="F3" s="5" t="s">
        <v>28</v>
      </c>
      <c r="G3" s="3"/>
      <c r="H3" s="3"/>
      <c r="I3" s="3"/>
      <c r="J3" s="3"/>
      <c r="K3" s="3"/>
      <c r="L3" s="3"/>
      <c r="M3" s="3"/>
      <c r="N3" s="3"/>
      <c r="O3" t="s">
        <v>33</v>
      </c>
      <c r="P3" s="5" t="s">
        <v>34</v>
      </c>
      <c r="Q3" s="3"/>
      <c r="R3" s="3"/>
      <c r="S3" s="3"/>
      <c r="T3" s="3"/>
      <c r="U3" s="3"/>
      <c r="V3" s="3"/>
      <c r="W3" s="3"/>
    </row>
    <row r="4" spans="1:26">
      <c r="A4" s="5" t="s">
        <v>35</v>
      </c>
      <c r="B4" s="5" t="s">
        <v>36</v>
      </c>
      <c r="C4" s="3"/>
      <c r="D4" s="3"/>
      <c r="E4" s="3"/>
      <c r="F4" s="5" t="s">
        <v>28</v>
      </c>
      <c r="G4" s="3"/>
      <c r="H4" s="3"/>
      <c r="I4" s="4"/>
      <c r="J4" s="3"/>
      <c r="K4" s="3"/>
      <c r="L4" s="3"/>
      <c r="M4" s="3"/>
      <c r="N4" s="3"/>
      <c r="O4" t="s">
        <v>37</v>
      </c>
      <c r="P4" s="5" t="s">
        <v>38</v>
      </c>
      <c r="Q4" s="3"/>
      <c r="R4" s="3"/>
      <c r="S4" s="3"/>
      <c r="T4" s="3"/>
      <c r="U4" s="3"/>
      <c r="V4" s="3"/>
      <c r="W4" s="3"/>
    </row>
    <row r="5" spans="1:26">
      <c r="A5" s="5" t="s">
        <v>39</v>
      </c>
      <c r="B5" s="5" t="s">
        <v>40</v>
      </c>
      <c r="C5" s="3"/>
      <c r="D5" s="3"/>
      <c r="E5" s="3"/>
      <c r="F5" s="5" t="s">
        <v>28</v>
      </c>
      <c r="G5" s="3"/>
      <c r="H5" s="3"/>
      <c r="I5" s="3"/>
      <c r="J5" s="3"/>
      <c r="K5" s="3"/>
      <c r="L5" s="3"/>
      <c r="M5" s="3"/>
      <c r="N5" s="3"/>
      <c r="O5" t="s">
        <v>41</v>
      </c>
      <c r="P5" s="5" t="s">
        <v>42</v>
      </c>
      <c r="Q5" s="3"/>
      <c r="R5" s="3"/>
      <c r="S5" s="3"/>
      <c r="T5" s="3"/>
      <c r="U5" s="3"/>
      <c r="V5" s="3"/>
      <c r="W5" s="3"/>
    </row>
    <row r="6" spans="1:26">
      <c r="A6" s="5" t="s">
        <v>43</v>
      </c>
      <c r="B6" s="5" t="s">
        <v>44</v>
      </c>
      <c r="C6" s="3"/>
      <c r="D6" s="3"/>
      <c r="E6" s="3"/>
      <c r="F6" s="5" t="s">
        <v>28</v>
      </c>
      <c r="G6" s="3"/>
      <c r="H6" s="3"/>
      <c r="I6" s="3"/>
      <c r="J6" s="3"/>
      <c r="K6" s="3"/>
      <c r="L6" s="3"/>
      <c r="M6" s="3"/>
      <c r="N6" s="3"/>
      <c r="O6" t="s">
        <v>45</v>
      </c>
      <c r="P6" s="5" t="s">
        <v>46</v>
      </c>
      <c r="Q6" s="3"/>
      <c r="R6" s="3"/>
      <c r="S6" s="3"/>
      <c r="T6" s="3"/>
      <c r="U6" s="3"/>
      <c r="V6" s="3"/>
      <c r="W6" s="3"/>
    </row>
    <row r="7" spans="1:26">
      <c r="A7" s="5" t="s">
        <v>47</v>
      </c>
      <c r="B7" s="5" t="s">
        <v>48</v>
      </c>
      <c r="C7" s="3"/>
      <c r="D7" s="3"/>
      <c r="E7" s="3"/>
      <c r="F7" s="5" t="s">
        <v>28</v>
      </c>
      <c r="G7" s="3"/>
      <c r="H7" s="3"/>
      <c r="I7" s="3"/>
      <c r="J7" s="3"/>
      <c r="K7" s="3"/>
      <c r="L7" s="3"/>
      <c r="M7" s="3"/>
      <c r="N7" s="3"/>
      <c r="O7" t="s">
        <v>33</v>
      </c>
      <c r="P7" s="5" t="s">
        <v>49</v>
      </c>
      <c r="Q7" s="3"/>
      <c r="R7" s="3"/>
      <c r="S7" s="3"/>
      <c r="T7" s="3"/>
      <c r="U7" s="3"/>
      <c r="V7" s="3"/>
      <c r="W7" s="3"/>
    </row>
    <row r="8" spans="1:26">
      <c r="A8" s="5" t="s">
        <v>39</v>
      </c>
      <c r="B8" s="5" t="s">
        <v>40</v>
      </c>
      <c r="C8" s="3"/>
      <c r="D8" s="3"/>
      <c r="E8" s="3"/>
      <c r="F8" s="5" t="s">
        <v>28</v>
      </c>
      <c r="G8" s="3"/>
      <c r="H8" s="3"/>
      <c r="I8" s="3"/>
      <c r="J8" s="3"/>
      <c r="K8" s="3"/>
      <c r="L8" s="3"/>
      <c r="M8" s="3"/>
      <c r="N8" s="3"/>
      <c r="O8" t="s">
        <v>41</v>
      </c>
      <c r="P8" s="5" t="s">
        <v>42</v>
      </c>
      <c r="Q8" s="3"/>
      <c r="R8" s="3"/>
      <c r="S8" s="3"/>
      <c r="T8" s="3"/>
      <c r="U8" s="3"/>
      <c r="V8" s="3"/>
      <c r="W8" s="3"/>
    </row>
    <row r="9" spans="1:26">
      <c r="A9" s="5" t="s">
        <v>50</v>
      </c>
      <c r="B9" s="5" t="s">
        <v>51</v>
      </c>
      <c r="C9" s="3"/>
      <c r="D9" s="3"/>
      <c r="E9" s="3"/>
      <c r="F9" s="5" t="s">
        <v>52</v>
      </c>
      <c r="G9" s="3"/>
      <c r="H9" s="3"/>
      <c r="I9" s="3"/>
      <c r="J9" s="3"/>
      <c r="K9" s="3"/>
      <c r="L9" s="3"/>
      <c r="M9" s="3"/>
      <c r="N9" s="3"/>
      <c r="O9" t="s">
        <v>33</v>
      </c>
      <c r="P9" s="5" t="s">
        <v>53</v>
      </c>
      <c r="Q9" s="3"/>
      <c r="R9" s="3"/>
      <c r="S9" s="3"/>
      <c r="T9" s="3"/>
      <c r="U9" s="3"/>
      <c r="V9" s="3"/>
      <c r="W9" s="3"/>
    </row>
    <row r="10" spans="1:26">
      <c r="A10" s="5" t="s">
        <v>54</v>
      </c>
      <c r="B10" s="5" t="s">
        <v>55</v>
      </c>
      <c r="C10" s="3"/>
      <c r="D10" s="3"/>
      <c r="E10" s="3"/>
      <c r="F10" s="5" t="s">
        <v>52</v>
      </c>
      <c r="G10" s="3"/>
      <c r="H10" s="3"/>
      <c r="I10" s="3"/>
      <c r="J10" s="3"/>
      <c r="K10" s="3"/>
      <c r="L10" s="3"/>
      <c r="M10" s="3"/>
      <c r="N10" s="3"/>
      <c r="O10" t="s">
        <v>33</v>
      </c>
      <c r="P10" s="5" t="s">
        <v>56</v>
      </c>
      <c r="Q10" s="3"/>
      <c r="R10" s="3"/>
      <c r="S10" s="3"/>
      <c r="T10" s="3"/>
      <c r="U10" s="3"/>
      <c r="V10" s="3"/>
      <c r="W10" s="3"/>
    </row>
    <row r="11" spans="1:26">
      <c r="A11" s="5" t="s">
        <v>57</v>
      </c>
      <c r="B11" s="5" t="s">
        <v>58</v>
      </c>
      <c r="C11" s="3"/>
      <c r="D11" s="3"/>
      <c r="E11" s="3"/>
      <c r="F11" s="5" t="s">
        <v>52</v>
      </c>
      <c r="G11" s="3"/>
      <c r="H11" s="3"/>
      <c r="I11" s="3"/>
      <c r="J11" s="3"/>
      <c r="K11" s="3"/>
      <c r="L11" s="3"/>
      <c r="M11" s="3"/>
      <c r="N11" s="3"/>
      <c r="O11" t="s">
        <v>33</v>
      </c>
      <c r="P11" s="5" t="s">
        <v>56</v>
      </c>
      <c r="Q11" s="3"/>
      <c r="R11" s="3"/>
      <c r="S11" s="3"/>
      <c r="T11" s="3"/>
      <c r="U11" s="3"/>
      <c r="V11" s="3"/>
      <c r="W11" s="3"/>
    </row>
    <row r="12" spans="1:26">
      <c r="A12" s="5" t="s">
        <v>57</v>
      </c>
      <c r="B12" s="5" t="s">
        <v>58</v>
      </c>
      <c r="C12" s="3"/>
      <c r="D12" s="3"/>
      <c r="E12" s="3"/>
      <c r="F12" s="5" t="s">
        <v>52</v>
      </c>
      <c r="G12" s="3"/>
      <c r="H12" s="3"/>
      <c r="I12" s="3"/>
      <c r="J12" s="3"/>
      <c r="K12" s="3"/>
      <c r="L12" s="3"/>
      <c r="M12" s="3"/>
      <c r="N12" s="3"/>
      <c r="O12" t="s">
        <v>33</v>
      </c>
      <c r="P12" s="5" t="s">
        <v>56</v>
      </c>
      <c r="Q12" s="3"/>
      <c r="R12" s="3"/>
      <c r="S12" s="3"/>
      <c r="T12" s="3"/>
      <c r="U12" s="3"/>
      <c r="V12" s="3"/>
      <c r="W12" s="3"/>
    </row>
    <row r="13" spans="1:26">
      <c r="A13" s="5" t="s">
        <v>54</v>
      </c>
      <c r="B13" s="5" t="s">
        <v>55</v>
      </c>
      <c r="C13" s="3"/>
      <c r="D13" s="3"/>
      <c r="E13" s="3"/>
      <c r="F13" s="5" t="s">
        <v>52</v>
      </c>
      <c r="G13" s="3"/>
      <c r="H13" s="3"/>
      <c r="I13" s="3"/>
      <c r="J13" s="3"/>
      <c r="K13" s="3"/>
      <c r="L13" s="3"/>
      <c r="M13" s="3"/>
      <c r="N13" s="3"/>
      <c r="O13" t="s">
        <v>33</v>
      </c>
      <c r="P13" s="5" t="s">
        <v>56</v>
      </c>
      <c r="Q13" s="3"/>
      <c r="R13" s="3"/>
      <c r="S13" s="3"/>
      <c r="T13" s="3"/>
      <c r="U13" s="3"/>
      <c r="V13" s="3"/>
      <c r="W13" s="3"/>
    </row>
    <row r="14" spans="1:26">
      <c r="A14" s="5" t="s">
        <v>54</v>
      </c>
      <c r="B14" s="5" t="s">
        <v>55</v>
      </c>
      <c r="C14" s="3"/>
      <c r="D14" s="3"/>
      <c r="E14" s="3"/>
      <c r="F14" s="5" t="s">
        <v>52</v>
      </c>
      <c r="G14" s="3"/>
      <c r="H14" s="3"/>
      <c r="I14" s="3"/>
      <c r="J14" s="3"/>
      <c r="K14" s="3"/>
      <c r="L14" s="3"/>
      <c r="M14" s="3"/>
      <c r="N14" s="3"/>
      <c r="O14" t="s">
        <v>33</v>
      </c>
      <c r="P14" s="5" t="s">
        <v>56</v>
      </c>
      <c r="Q14" s="3"/>
      <c r="R14" s="3"/>
      <c r="S14" s="3"/>
      <c r="T14" s="3"/>
      <c r="U14" s="3"/>
      <c r="V14" s="3"/>
      <c r="W14" s="3"/>
    </row>
    <row r="15" spans="1:26">
      <c r="A15" s="5" t="s">
        <v>59</v>
      </c>
      <c r="B15" s="5" t="s">
        <v>60</v>
      </c>
      <c r="C15" s="3"/>
      <c r="D15" s="3"/>
      <c r="E15" s="3"/>
      <c r="F15" s="5" t="s">
        <v>52</v>
      </c>
      <c r="G15" s="3"/>
      <c r="H15" s="3"/>
      <c r="I15" s="3"/>
      <c r="J15" s="3"/>
      <c r="K15" s="3"/>
      <c r="L15" s="3"/>
      <c r="M15" s="3"/>
      <c r="N15" s="3"/>
      <c r="O15" t="s">
        <v>33</v>
      </c>
      <c r="P15" s="5" t="s">
        <v>61</v>
      </c>
      <c r="Q15" s="3"/>
      <c r="R15" s="3"/>
      <c r="S15" s="3"/>
      <c r="T15" s="3"/>
      <c r="U15" s="3"/>
      <c r="V15" s="3"/>
      <c r="W15" s="3"/>
    </row>
    <row r="16" spans="1:26">
      <c r="A16" s="5" t="s">
        <v>62</v>
      </c>
      <c r="B16" s="5" t="s">
        <v>63</v>
      </c>
      <c r="C16" s="3"/>
      <c r="D16" s="3"/>
      <c r="E16" s="3"/>
      <c r="F16" s="5" t="s">
        <v>52</v>
      </c>
      <c r="G16" s="3"/>
      <c r="H16" s="3"/>
      <c r="I16" s="3"/>
      <c r="J16" s="3"/>
      <c r="K16" s="3"/>
      <c r="L16" s="3"/>
      <c r="M16" s="3"/>
      <c r="N16" s="3"/>
      <c r="O16" t="s">
        <v>41</v>
      </c>
      <c r="P16" s="5" t="s">
        <v>64</v>
      </c>
      <c r="Q16" s="3"/>
      <c r="R16" s="3"/>
      <c r="S16" s="3"/>
      <c r="T16" s="3"/>
      <c r="U16" s="3"/>
      <c r="V16" s="3"/>
      <c r="W16" s="3"/>
    </row>
    <row r="17" spans="1:23">
      <c r="A17" s="5" t="s">
        <v>65</v>
      </c>
      <c r="B17" s="5" t="s">
        <v>66</v>
      </c>
      <c r="C17" s="3"/>
      <c r="D17" s="3"/>
      <c r="E17" s="3"/>
      <c r="F17" s="5" t="s">
        <v>67</v>
      </c>
      <c r="G17" s="3"/>
      <c r="H17" s="3"/>
      <c r="I17" s="3"/>
      <c r="J17" s="3"/>
      <c r="K17" s="3"/>
      <c r="L17" s="3"/>
      <c r="M17" s="3"/>
      <c r="N17" s="3"/>
      <c r="O17" t="s">
        <v>68</v>
      </c>
      <c r="P17" s="5" t="s">
        <v>69</v>
      </c>
      <c r="Q17" s="3"/>
      <c r="R17" s="3"/>
      <c r="S17" s="3"/>
      <c r="T17" s="3"/>
      <c r="U17" s="3"/>
      <c r="V17" s="3"/>
      <c r="W17" s="3"/>
    </row>
    <row r="18" spans="1:23">
      <c r="A18" s="5" t="s">
        <v>70</v>
      </c>
      <c r="B18" s="5" t="s">
        <v>71</v>
      </c>
      <c r="C18" s="3"/>
      <c r="D18" s="3"/>
      <c r="E18" s="3"/>
      <c r="F18" s="5" t="s">
        <v>72</v>
      </c>
      <c r="G18" s="3"/>
      <c r="H18" s="3"/>
      <c r="I18" s="3"/>
      <c r="J18" s="3"/>
      <c r="K18" s="3"/>
      <c r="L18" s="3"/>
      <c r="M18" s="3"/>
      <c r="N18" s="3"/>
      <c r="O18" t="s">
        <v>73</v>
      </c>
      <c r="P18" s="5" t="s">
        <v>74</v>
      </c>
      <c r="Q18" s="3"/>
      <c r="R18" s="3"/>
      <c r="S18" s="3"/>
      <c r="T18" s="3"/>
      <c r="U18" s="3"/>
      <c r="V18" s="3"/>
      <c r="W18" s="3"/>
    </row>
    <row r="19" spans="1:23">
      <c r="A19" s="5" t="s">
        <v>70</v>
      </c>
      <c r="B19" s="5" t="s">
        <v>71</v>
      </c>
      <c r="C19" s="3"/>
      <c r="D19" s="3"/>
      <c r="E19" s="3"/>
      <c r="F19" s="5" t="s">
        <v>72</v>
      </c>
      <c r="G19" s="3"/>
      <c r="H19" s="3"/>
      <c r="I19" s="3"/>
      <c r="J19" s="3"/>
      <c r="K19" s="3"/>
      <c r="L19" s="3"/>
      <c r="M19" s="3"/>
      <c r="N19" s="3"/>
      <c r="O19" t="s">
        <v>73</v>
      </c>
      <c r="P19" s="5" t="s">
        <v>74</v>
      </c>
      <c r="Q19" s="3"/>
      <c r="R19" s="3"/>
      <c r="S19" s="3"/>
      <c r="T19" s="3"/>
      <c r="U19" s="3"/>
      <c r="V19" s="3"/>
      <c r="W19" s="3"/>
    </row>
    <row r="20" spans="1:23">
      <c r="A20" s="5" t="s">
        <v>65</v>
      </c>
      <c r="B20" s="5" t="s">
        <v>66</v>
      </c>
      <c r="C20" s="3"/>
      <c r="D20" s="3"/>
      <c r="E20" s="3"/>
      <c r="F20" s="5" t="s">
        <v>67</v>
      </c>
      <c r="G20" s="3"/>
      <c r="H20" s="3"/>
      <c r="I20" s="3"/>
      <c r="J20" s="3"/>
      <c r="K20" s="3"/>
      <c r="L20" s="3"/>
      <c r="M20" s="3"/>
      <c r="N20" s="3"/>
      <c r="O20" t="s">
        <v>68</v>
      </c>
      <c r="P20" s="5" t="s">
        <v>69</v>
      </c>
      <c r="Q20" s="3"/>
      <c r="R20" s="3"/>
      <c r="S20" s="3"/>
      <c r="T20" s="3"/>
      <c r="U20" s="3"/>
      <c r="V20" s="3"/>
      <c r="W20" s="3"/>
    </row>
    <row r="21" spans="1:23">
      <c r="A21" s="5" t="s">
        <v>75</v>
      </c>
      <c r="B21" s="5" t="s">
        <v>76</v>
      </c>
      <c r="C21" s="3"/>
      <c r="D21" s="3"/>
      <c r="E21" s="3"/>
      <c r="F21" s="5" t="s">
        <v>72</v>
      </c>
      <c r="G21" s="3"/>
      <c r="H21" s="3"/>
      <c r="I21" s="3"/>
      <c r="J21" s="3"/>
      <c r="K21" s="3"/>
      <c r="L21" s="3"/>
      <c r="M21" s="3"/>
      <c r="N21" s="3"/>
      <c r="O21" t="s">
        <v>77</v>
      </c>
      <c r="P21" s="5" t="s">
        <v>78</v>
      </c>
      <c r="Q21" s="3"/>
      <c r="R21" s="3"/>
      <c r="S21" s="3"/>
      <c r="T21" s="3"/>
      <c r="U21" s="3"/>
      <c r="V21" s="3"/>
      <c r="W21" s="3"/>
    </row>
    <row r="22" spans="1:23">
      <c r="A22" s="5" t="s">
        <v>79</v>
      </c>
      <c r="B22" s="5" t="s">
        <v>80</v>
      </c>
      <c r="C22" s="3"/>
      <c r="D22" s="3"/>
      <c r="E22" s="3"/>
      <c r="F22" s="5" t="s">
        <v>72</v>
      </c>
      <c r="G22" s="3"/>
      <c r="H22" s="3"/>
      <c r="I22" s="3"/>
      <c r="J22" s="3"/>
      <c r="K22" s="3"/>
      <c r="L22" s="3"/>
      <c r="M22" s="3"/>
      <c r="N22" s="3"/>
      <c r="O22" t="s">
        <v>81</v>
      </c>
      <c r="P22" s="5" t="s">
        <v>82</v>
      </c>
      <c r="Q22" s="3"/>
      <c r="R22" s="3"/>
      <c r="S22" s="3"/>
      <c r="T22" s="3"/>
      <c r="U22" s="3"/>
      <c r="V22" s="3"/>
      <c r="W22" s="3"/>
    </row>
    <row r="23" spans="1:23">
      <c r="A23" s="5" t="s">
        <v>83</v>
      </c>
      <c r="B23" s="5" t="s">
        <v>84</v>
      </c>
      <c r="C23" s="3"/>
      <c r="D23" s="3"/>
      <c r="E23" s="3"/>
      <c r="F23" s="5" t="s">
        <v>72</v>
      </c>
      <c r="G23" s="3"/>
      <c r="H23" s="3"/>
      <c r="I23" s="3"/>
      <c r="J23" s="3"/>
      <c r="K23" s="3"/>
      <c r="L23" s="3"/>
      <c r="M23" s="3"/>
      <c r="N23" s="3"/>
      <c r="O23" t="s">
        <v>85</v>
      </c>
      <c r="P23" s="5" t="s">
        <v>86</v>
      </c>
      <c r="Q23" s="3"/>
      <c r="R23" s="3"/>
      <c r="S23" s="3"/>
      <c r="T23" s="3"/>
      <c r="U23" s="3"/>
      <c r="V23" s="3"/>
      <c r="W23" s="3"/>
    </row>
    <row r="24" spans="1:23">
      <c r="A24" s="5" t="s">
        <v>87</v>
      </c>
      <c r="B24" s="5" t="s">
        <v>88</v>
      </c>
      <c r="C24" s="3"/>
      <c r="D24" s="3"/>
      <c r="E24" s="3"/>
      <c r="F24" s="5" t="s">
        <v>89</v>
      </c>
      <c r="G24" s="3"/>
      <c r="H24" s="3"/>
      <c r="I24" s="3"/>
      <c r="J24" s="3"/>
      <c r="K24" s="3"/>
      <c r="L24" s="3"/>
      <c r="M24" s="3"/>
      <c r="N24" s="3"/>
      <c r="P24" s="5" t="s">
        <v>90</v>
      </c>
      <c r="Q24" s="3"/>
      <c r="R24" s="3"/>
      <c r="S24" s="3"/>
      <c r="T24" s="3"/>
      <c r="U24" s="3"/>
      <c r="V24" s="3"/>
      <c r="W24" s="3"/>
    </row>
    <row r="25" spans="1:23">
      <c r="A25" s="5" t="s">
        <v>87</v>
      </c>
      <c r="B25" s="5" t="s">
        <v>88</v>
      </c>
      <c r="C25" s="3"/>
      <c r="D25" s="3"/>
      <c r="E25" s="3"/>
      <c r="F25" s="5" t="s">
        <v>89</v>
      </c>
      <c r="G25" s="3"/>
      <c r="H25" s="3"/>
      <c r="I25" s="3"/>
      <c r="J25" s="3"/>
      <c r="K25" s="3"/>
      <c r="L25" s="3"/>
      <c r="M25" s="3"/>
      <c r="N25" s="3"/>
      <c r="P25" s="5" t="s">
        <v>90</v>
      </c>
      <c r="Q25" s="3"/>
      <c r="R25" s="3"/>
      <c r="S25" s="3"/>
      <c r="T25" s="3"/>
      <c r="U25" s="3"/>
      <c r="V25" s="3"/>
      <c r="W25" s="3"/>
    </row>
    <row r="26" spans="1:23">
      <c r="A26" s="5" t="s">
        <v>91</v>
      </c>
      <c r="B26" s="5" t="s">
        <v>92</v>
      </c>
      <c r="C26" s="3"/>
      <c r="D26" s="3"/>
      <c r="E26" s="3"/>
      <c r="F26" s="5" t="s">
        <v>72</v>
      </c>
      <c r="G26" s="3"/>
      <c r="H26" s="3"/>
      <c r="I26" s="3"/>
      <c r="J26" s="3"/>
      <c r="K26" s="3"/>
      <c r="L26" s="3"/>
      <c r="M26" s="3"/>
      <c r="N26" s="3"/>
      <c r="O26" t="s">
        <v>93</v>
      </c>
      <c r="P26" s="5" t="s">
        <v>94</v>
      </c>
      <c r="Q26" s="3"/>
      <c r="R26" s="3"/>
      <c r="S26" s="3"/>
      <c r="T26" s="3"/>
      <c r="U26" s="3"/>
      <c r="V26" s="3"/>
      <c r="W26" s="3"/>
    </row>
    <row r="27" spans="1:23">
      <c r="A27" s="5" t="s">
        <v>95</v>
      </c>
      <c r="B27" s="5" t="s">
        <v>96</v>
      </c>
      <c r="C27" s="3"/>
      <c r="D27" s="3"/>
      <c r="E27" s="3"/>
      <c r="F27" s="5" t="s">
        <v>72</v>
      </c>
      <c r="G27" s="3"/>
      <c r="H27" s="3"/>
      <c r="I27" s="3"/>
      <c r="J27" s="3"/>
      <c r="K27" s="3"/>
      <c r="L27" s="3"/>
      <c r="M27" s="3"/>
      <c r="N27" s="3"/>
      <c r="O27" t="s">
        <v>97</v>
      </c>
      <c r="P27" s="5" t="s">
        <v>98</v>
      </c>
      <c r="Q27" s="3"/>
      <c r="R27" s="3"/>
      <c r="S27" s="3"/>
      <c r="T27" s="3"/>
      <c r="U27" s="3"/>
      <c r="V27" s="3"/>
      <c r="W27" s="3"/>
    </row>
    <row r="28" spans="1:23">
      <c r="A28" s="5" t="s">
        <v>99</v>
      </c>
      <c r="B28" s="5" t="s">
        <v>100</v>
      </c>
      <c r="C28" s="3"/>
      <c r="D28" s="3"/>
      <c r="E28" s="3"/>
      <c r="F28" s="5" t="s">
        <v>72</v>
      </c>
      <c r="G28" s="3"/>
      <c r="H28" s="3"/>
      <c r="I28" s="3"/>
      <c r="J28" s="3"/>
      <c r="K28" s="3"/>
      <c r="L28" s="3"/>
      <c r="M28" s="3"/>
      <c r="N28" s="3"/>
      <c r="O28" t="s">
        <v>97</v>
      </c>
      <c r="P28" s="5" t="s">
        <v>101</v>
      </c>
      <c r="Q28" s="3"/>
      <c r="R28" s="3"/>
      <c r="S28" s="3"/>
      <c r="T28" s="3"/>
      <c r="U28" s="3"/>
      <c r="V28" s="3"/>
      <c r="W28" s="3"/>
    </row>
    <row r="29" spans="1:23">
      <c r="A29" s="5" t="s">
        <v>102</v>
      </c>
      <c r="B29" s="5" t="s">
        <v>103</v>
      </c>
      <c r="C29" s="3"/>
      <c r="D29" s="3"/>
      <c r="E29" s="3"/>
      <c r="F29" s="5" t="s">
        <v>104</v>
      </c>
      <c r="G29" s="3"/>
      <c r="H29" s="3"/>
      <c r="I29" s="3"/>
      <c r="J29" s="3"/>
      <c r="K29" s="3"/>
      <c r="L29" s="3"/>
      <c r="M29" s="3"/>
      <c r="N29" s="3"/>
      <c r="O29" t="s">
        <v>97</v>
      </c>
      <c r="P29" s="5" t="s">
        <v>105</v>
      </c>
      <c r="Q29" s="3"/>
      <c r="R29" s="3"/>
      <c r="S29" s="3"/>
      <c r="T29" s="3"/>
      <c r="U29" s="3"/>
      <c r="V29" s="3"/>
      <c r="W29" s="3"/>
    </row>
    <row r="30" spans="1:23">
      <c r="A30" s="5" t="s">
        <v>106</v>
      </c>
      <c r="B30" s="5" t="s">
        <v>107</v>
      </c>
      <c r="C30" s="3"/>
      <c r="D30" s="3"/>
      <c r="E30" s="3"/>
      <c r="F30" s="5" t="s">
        <v>108</v>
      </c>
      <c r="G30" s="3"/>
      <c r="H30" s="3"/>
      <c r="I30" s="3"/>
      <c r="J30" s="3"/>
      <c r="K30" s="3"/>
      <c r="L30" s="3"/>
      <c r="M30" s="3"/>
      <c r="N30" s="3"/>
      <c r="O30" t="s">
        <v>109</v>
      </c>
      <c r="P30" s="5" t="s">
        <v>110</v>
      </c>
      <c r="Q30" s="3"/>
      <c r="R30" s="3"/>
      <c r="S30" s="3"/>
      <c r="T30" s="3"/>
      <c r="U30" s="3"/>
      <c r="V30" s="3"/>
      <c r="W30" s="3"/>
    </row>
    <row r="31" spans="1:23">
      <c r="A31" s="5" t="s">
        <v>111</v>
      </c>
      <c r="B31" s="5" t="s">
        <v>112</v>
      </c>
      <c r="C31" s="3"/>
      <c r="D31" s="3"/>
      <c r="E31" s="3"/>
      <c r="F31" s="5" t="s">
        <v>104</v>
      </c>
      <c r="G31" s="3"/>
      <c r="H31" s="3"/>
      <c r="I31" s="3"/>
      <c r="J31" s="3"/>
      <c r="K31" s="3"/>
      <c r="L31" s="3"/>
      <c r="M31" s="3"/>
      <c r="N31" s="3"/>
      <c r="O31" t="s">
        <v>45</v>
      </c>
      <c r="P31" s="5" t="s">
        <v>113</v>
      </c>
      <c r="Q31" s="3"/>
      <c r="R31" s="3"/>
      <c r="S31" s="3"/>
      <c r="T31" s="3"/>
      <c r="U31" s="3"/>
      <c r="V31" s="3"/>
      <c r="W31" s="3"/>
    </row>
    <row r="32" spans="1:23">
      <c r="A32" s="5" t="s">
        <v>114</v>
      </c>
      <c r="B32" s="5" t="s">
        <v>115</v>
      </c>
      <c r="C32" s="3"/>
      <c r="D32" s="3"/>
      <c r="E32" s="3"/>
      <c r="F32" s="5" t="s">
        <v>116</v>
      </c>
      <c r="G32" s="3"/>
      <c r="H32" s="3"/>
      <c r="I32" s="3"/>
      <c r="J32" s="3"/>
      <c r="K32" s="3"/>
      <c r="L32" s="3"/>
      <c r="M32" s="3"/>
      <c r="N32" s="3"/>
      <c r="P32" s="5" t="s">
        <v>117</v>
      </c>
      <c r="Q32" s="3"/>
      <c r="R32" s="3"/>
      <c r="S32" s="3"/>
      <c r="T32" s="3"/>
      <c r="U32" s="3"/>
      <c r="V32" s="3"/>
      <c r="W32" s="3"/>
    </row>
    <row r="33" spans="1:23">
      <c r="A33" s="5" t="s">
        <v>118</v>
      </c>
      <c r="B33" s="5" t="s">
        <v>119</v>
      </c>
      <c r="C33" s="3"/>
      <c r="D33" s="3"/>
      <c r="E33" s="3"/>
      <c r="F33" s="5" t="s">
        <v>120</v>
      </c>
      <c r="G33" s="3"/>
      <c r="H33" s="3"/>
      <c r="I33" s="3"/>
      <c r="J33" s="3"/>
      <c r="K33" s="3"/>
      <c r="L33" s="3"/>
      <c r="M33" s="3"/>
      <c r="N33" s="3"/>
      <c r="O33" t="s">
        <v>41</v>
      </c>
      <c r="P33" s="5" t="s">
        <v>121</v>
      </c>
      <c r="Q33" s="3"/>
      <c r="R33" s="3"/>
      <c r="S33" s="3"/>
      <c r="T33" s="3"/>
      <c r="U33" s="3"/>
      <c r="V33" s="3"/>
      <c r="W33" s="3"/>
    </row>
    <row r="34" spans="1:23">
      <c r="A34" s="5" t="s">
        <v>122</v>
      </c>
      <c r="B34" s="5" t="s">
        <v>123</v>
      </c>
      <c r="C34" s="3"/>
      <c r="D34" s="3"/>
      <c r="E34" s="3"/>
      <c r="F34" s="5" t="s">
        <v>120</v>
      </c>
      <c r="G34" s="3"/>
      <c r="H34" s="3"/>
      <c r="I34" s="3"/>
      <c r="J34" s="3"/>
      <c r="K34" s="3"/>
      <c r="L34" s="3"/>
      <c r="M34" s="3"/>
      <c r="N34" s="3"/>
      <c r="O34" t="s">
        <v>124</v>
      </c>
      <c r="P34" s="5" t="s">
        <v>125</v>
      </c>
      <c r="Q34" s="3"/>
      <c r="R34" s="3"/>
      <c r="S34" s="3"/>
      <c r="T34" s="3"/>
      <c r="U34" s="3"/>
      <c r="V34" s="3"/>
      <c r="W34" s="3"/>
    </row>
    <row r="35" spans="1:23">
      <c r="A35" s="5" t="s">
        <v>126</v>
      </c>
      <c r="B35" s="5" t="s">
        <v>127</v>
      </c>
      <c r="C35" s="3"/>
      <c r="D35" s="3"/>
      <c r="E35" s="3"/>
      <c r="F35" s="5" t="s">
        <v>120</v>
      </c>
      <c r="G35" s="3"/>
      <c r="H35" s="3"/>
      <c r="I35" s="3"/>
      <c r="J35" s="3"/>
      <c r="K35" s="3"/>
      <c r="L35" s="3"/>
      <c r="M35" s="3"/>
      <c r="N35" s="3"/>
      <c r="O35" t="s">
        <v>33</v>
      </c>
      <c r="P35" s="5" t="s">
        <v>128</v>
      </c>
      <c r="Q35" s="3"/>
      <c r="R35" s="3"/>
      <c r="S35" s="3"/>
      <c r="T35" s="3"/>
      <c r="U35" s="3"/>
      <c r="V35" s="3"/>
      <c r="W35" s="3"/>
    </row>
    <row r="36" spans="1:23">
      <c r="A36" s="5" t="s">
        <v>129</v>
      </c>
      <c r="B36" s="5" t="s">
        <v>130</v>
      </c>
      <c r="C36" s="3"/>
      <c r="D36" s="3"/>
      <c r="E36" s="3"/>
      <c r="F36" s="5" t="s">
        <v>131</v>
      </c>
      <c r="G36" s="3"/>
      <c r="H36" s="3"/>
      <c r="I36" s="3"/>
      <c r="J36" s="3"/>
      <c r="K36" s="3"/>
      <c r="L36" s="3"/>
      <c r="M36" s="3"/>
      <c r="N36" s="3"/>
      <c r="O36" t="s">
        <v>132</v>
      </c>
      <c r="P36" s="5" t="s">
        <v>133</v>
      </c>
      <c r="Q36" s="3"/>
      <c r="R36" s="3"/>
      <c r="S36" s="3"/>
      <c r="T36" s="3"/>
      <c r="U36" s="3"/>
      <c r="V36" s="3"/>
      <c r="W36" s="3"/>
    </row>
    <row r="37" spans="1:23">
      <c r="A37" s="5" t="s">
        <v>129</v>
      </c>
      <c r="B37" s="5" t="s">
        <v>130</v>
      </c>
      <c r="C37" s="3"/>
      <c r="D37" s="3"/>
      <c r="E37" s="3"/>
      <c r="F37" s="5" t="s">
        <v>131</v>
      </c>
      <c r="G37" s="3"/>
      <c r="H37" s="3"/>
      <c r="I37" s="3"/>
      <c r="J37" s="3"/>
      <c r="K37" s="3"/>
      <c r="L37" s="3"/>
      <c r="M37" s="3"/>
      <c r="N37" s="3"/>
      <c r="O37" t="s">
        <v>132</v>
      </c>
      <c r="P37" s="5" t="s">
        <v>133</v>
      </c>
      <c r="Q37" s="3"/>
      <c r="R37" s="3"/>
      <c r="S37" s="3"/>
      <c r="T37" s="3"/>
      <c r="U37" s="3"/>
      <c r="V37" s="3"/>
      <c r="W37" s="3"/>
    </row>
    <row r="38" spans="1:23">
      <c r="A38" s="5" t="s">
        <v>129</v>
      </c>
      <c r="B38" s="5" t="s">
        <v>130</v>
      </c>
      <c r="C38" s="3"/>
      <c r="D38" s="3"/>
      <c r="E38" s="3"/>
      <c r="F38" s="5" t="s">
        <v>131</v>
      </c>
      <c r="G38" s="3"/>
      <c r="H38" s="3"/>
      <c r="I38" s="3"/>
      <c r="J38" s="3"/>
      <c r="K38" s="3"/>
      <c r="L38" s="3"/>
      <c r="M38" s="3"/>
      <c r="N38" s="3"/>
      <c r="O38" t="s">
        <v>132</v>
      </c>
      <c r="P38" s="5" t="s">
        <v>133</v>
      </c>
      <c r="Q38" s="3"/>
      <c r="R38" s="3"/>
      <c r="S38" s="3"/>
      <c r="T38" s="3"/>
      <c r="U38" s="3"/>
      <c r="V38" s="3"/>
      <c r="W38" s="3"/>
    </row>
    <row r="39" spans="1:23">
      <c r="A39" s="5" t="s">
        <v>129</v>
      </c>
      <c r="B39" s="5" t="s">
        <v>130</v>
      </c>
      <c r="C39" s="3"/>
      <c r="D39" s="3"/>
      <c r="E39" s="3"/>
      <c r="F39" s="5" t="s">
        <v>131</v>
      </c>
      <c r="G39" s="3"/>
      <c r="H39" s="3"/>
      <c r="I39" s="3"/>
      <c r="J39" s="3"/>
      <c r="K39" s="3"/>
      <c r="L39" s="3"/>
      <c r="M39" s="3"/>
      <c r="N39" s="3"/>
      <c r="O39" t="s">
        <v>132</v>
      </c>
      <c r="P39" s="5" t="s">
        <v>133</v>
      </c>
      <c r="Q39" s="3"/>
      <c r="R39" s="3"/>
      <c r="S39" s="3"/>
      <c r="T39" s="3"/>
      <c r="U39" s="3"/>
      <c r="V39" s="3"/>
      <c r="W39" s="3"/>
    </row>
    <row r="40" spans="1:23">
      <c r="A40" s="5" t="s">
        <v>129</v>
      </c>
      <c r="B40" s="5" t="s">
        <v>130</v>
      </c>
      <c r="C40" s="3"/>
      <c r="D40" s="3"/>
      <c r="E40" s="3"/>
      <c r="F40" s="5" t="s">
        <v>131</v>
      </c>
      <c r="G40" s="3"/>
      <c r="H40" s="3"/>
      <c r="I40" s="3"/>
      <c r="J40" s="3"/>
      <c r="K40" s="3"/>
      <c r="L40" s="3"/>
      <c r="M40" s="3"/>
      <c r="N40" s="3"/>
      <c r="O40" t="s">
        <v>132</v>
      </c>
      <c r="P40" s="5" t="s">
        <v>133</v>
      </c>
      <c r="Q40" s="3"/>
      <c r="R40" s="3"/>
      <c r="S40" s="3"/>
      <c r="T40" s="3"/>
      <c r="U40" s="3"/>
      <c r="V40" s="3"/>
      <c r="W40" s="3"/>
    </row>
    <row r="41" spans="1:23">
      <c r="A41" s="5" t="s">
        <v>129</v>
      </c>
      <c r="B41" s="5" t="s">
        <v>130</v>
      </c>
      <c r="C41" s="3"/>
      <c r="D41" s="3"/>
      <c r="E41" s="3"/>
      <c r="F41" s="5" t="s">
        <v>131</v>
      </c>
      <c r="G41" s="3"/>
      <c r="H41" s="3"/>
      <c r="I41" s="3"/>
      <c r="J41" s="3"/>
      <c r="K41" s="3"/>
      <c r="L41" s="3"/>
      <c r="M41" s="3"/>
      <c r="N41" s="3"/>
      <c r="O41" t="s">
        <v>132</v>
      </c>
      <c r="P41" s="5" t="s">
        <v>133</v>
      </c>
      <c r="Q41" s="3"/>
      <c r="R41" s="3"/>
      <c r="S41" s="3"/>
      <c r="T41" s="3"/>
      <c r="U41" s="3"/>
      <c r="V41" s="3"/>
      <c r="W41" s="3"/>
    </row>
    <row r="42" spans="1:23">
      <c r="A42" s="5" t="s">
        <v>129</v>
      </c>
      <c r="B42" s="5" t="s">
        <v>130</v>
      </c>
      <c r="C42" s="3"/>
      <c r="D42" s="3"/>
      <c r="E42" s="3"/>
      <c r="F42" s="5" t="s">
        <v>131</v>
      </c>
      <c r="G42" s="3"/>
      <c r="H42" s="3"/>
      <c r="I42" s="3"/>
      <c r="J42" s="3"/>
      <c r="K42" s="3"/>
      <c r="L42" s="3"/>
      <c r="M42" s="3"/>
      <c r="N42" s="3"/>
      <c r="O42" t="s">
        <v>132</v>
      </c>
      <c r="P42" s="5" t="s">
        <v>133</v>
      </c>
      <c r="Q42" s="3"/>
      <c r="R42" s="3"/>
      <c r="S42" s="3"/>
      <c r="T42" s="3"/>
      <c r="U42" s="3"/>
      <c r="V42" s="3"/>
      <c r="W42" s="3"/>
    </row>
    <row r="43" spans="1:23">
      <c r="A43" s="5" t="s">
        <v>134</v>
      </c>
      <c r="B43" s="5" t="s">
        <v>135</v>
      </c>
      <c r="C43" s="3"/>
      <c r="D43" s="3"/>
      <c r="E43" s="3"/>
      <c r="F43" s="5" t="s">
        <v>131</v>
      </c>
      <c r="G43" s="3"/>
      <c r="H43" s="3"/>
      <c r="I43" s="3"/>
      <c r="J43" s="3"/>
      <c r="K43" s="3"/>
      <c r="L43" s="3"/>
      <c r="M43" s="3"/>
      <c r="N43" s="3"/>
      <c r="P43" s="5" t="s">
        <v>136</v>
      </c>
      <c r="Q43" s="3"/>
      <c r="R43" s="3"/>
      <c r="S43" s="3"/>
      <c r="T43" s="3"/>
      <c r="U43" s="3"/>
      <c r="V43" s="3"/>
      <c r="W43" s="3"/>
    </row>
    <row r="44" spans="1:23">
      <c r="A44" s="5"/>
      <c r="B44" s="5" t="s">
        <v>137</v>
      </c>
      <c r="C44" s="3"/>
      <c r="D44" s="3"/>
      <c r="E44" s="3"/>
      <c r="F44" s="5" t="s">
        <v>120</v>
      </c>
      <c r="G44" s="3"/>
      <c r="H44" s="3"/>
      <c r="I44" s="3"/>
      <c r="J44" s="3"/>
      <c r="K44" s="3"/>
      <c r="L44" s="3"/>
      <c r="M44" s="3"/>
      <c r="N44" s="3"/>
      <c r="P44" s="5" t="s">
        <v>138</v>
      </c>
      <c r="Q44" s="3"/>
      <c r="R44" s="3"/>
      <c r="S44" s="3"/>
      <c r="T44" s="3"/>
      <c r="U44" s="3"/>
      <c r="V44" s="3"/>
      <c r="W44" s="3"/>
    </row>
    <row r="45" spans="1:23">
      <c r="A45" s="5" t="s">
        <v>139</v>
      </c>
      <c r="B45" s="5" t="s">
        <v>140</v>
      </c>
      <c r="C45" s="3"/>
      <c r="D45" s="3"/>
      <c r="E45" s="3"/>
      <c r="F45" s="5" t="s">
        <v>120</v>
      </c>
      <c r="G45" s="3"/>
      <c r="H45" s="3"/>
      <c r="I45" s="3"/>
      <c r="J45" s="3"/>
      <c r="K45" s="3"/>
      <c r="L45" s="3"/>
      <c r="M45" s="3"/>
      <c r="N45" s="3"/>
      <c r="O45" t="s">
        <v>33</v>
      </c>
      <c r="P45" s="5" t="s">
        <v>141</v>
      </c>
      <c r="Q45" s="3"/>
      <c r="R45" s="3"/>
      <c r="S45" s="3"/>
      <c r="T45" s="3"/>
      <c r="U45" s="3"/>
      <c r="V45" s="3"/>
      <c r="W45" s="3"/>
    </row>
    <row r="46" spans="1:23">
      <c r="A46" s="5" t="s">
        <v>142</v>
      </c>
      <c r="B46" s="5" t="s">
        <v>143</v>
      </c>
      <c r="C46" s="3"/>
      <c r="D46" s="3"/>
      <c r="E46" s="3"/>
      <c r="F46" s="5" t="s">
        <v>120</v>
      </c>
      <c r="G46" s="3"/>
      <c r="H46" s="3"/>
      <c r="I46" s="3"/>
      <c r="J46" s="3"/>
      <c r="K46" s="3"/>
      <c r="L46" s="3"/>
      <c r="M46" s="3"/>
      <c r="N46" s="3"/>
      <c r="O46" t="s">
        <v>33</v>
      </c>
      <c r="P46" s="5" t="s">
        <v>144</v>
      </c>
      <c r="Q46" s="3"/>
      <c r="R46" s="3"/>
      <c r="S46" s="3"/>
      <c r="T46" s="3"/>
      <c r="U46" s="3"/>
      <c r="V46" s="3"/>
      <c r="W46" s="3"/>
    </row>
    <row r="47" spans="1:23">
      <c r="A47" s="5" t="s">
        <v>145</v>
      </c>
      <c r="B47" s="5" t="s">
        <v>146</v>
      </c>
      <c r="C47" s="3"/>
      <c r="D47" s="3"/>
      <c r="E47" s="3"/>
      <c r="F47" s="5" t="s">
        <v>120</v>
      </c>
      <c r="G47" s="3"/>
      <c r="H47" s="3"/>
      <c r="I47" s="3"/>
      <c r="J47" s="3"/>
      <c r="K47" s="3"/>
      <c r="L47" s="3"/>
      <c r="M47" s="3"/>
      <c r="N47" s="3"/>
      <c r="O47" t="s">
        <v>41</v>
      </c>
      <c r="P47" s="5" t="s">
        <v>147</v>
      </c>
      <c r="Q47" s="3"/>
      <c r="R47" s="3"/>
      <c r="S47" s="3"/>
      <c r="T47" s="3"/>
      <c r="U47" s="3"/>
      <c r="V47" s="3"/>
      <c r="W47" s="3"/>
    </row>
    <row r="48" spans="1:23">
      <c r="A48" s="5" t="s">
        <v>145</v>
      </c>
      <c r="B48" s="5" t="s">
        <v>146</v>
      </c>
      <c r="C48" s="3"/>
      <c r="D48" s="3"/>
      <c r="E48" s="3"/>
      <c r="F48" s="5" t="s">
        <v>120</v>
      </c>
      <c r="G48" s="3"/>
      <c r="H48" s="3"/>
      <c r="I48" s="3"/>
      <c r="J48" s="3"/>
      <c r="K48" s="3"/>
      <c r="L48" s="3"/>
      <c r="M48" s="3"/>
      <c r="N48" s="3"/>
      <c r="O48" t="s">
        <v>41</v>
      </c>
      <c r="P48" s="5" t="s">
        <v>147</v>
      </c>
      <c r="Q48" s="3"/>
      <c r="R48" s="3"/>
      <c r="S48" s="3"/>
      <c r="T48" s="3"/>
      <c r="U48" s="3"/>
      <c r="V48" s="3"/>
      <c r="W48" s="3"/>
    </row>
    <row r="49" spans="1:23">
      <c r="A49" s="5" t="s">
        <v>122</v>
      </c>
      <c r="B49" s="5" t="s">
        <v>123</v>
      </c>
      <c r="C49" s="3"/>
      <c r="D49" s="3"/>
      <c r="E49" s="3"/>
      <c r="F49" s="5" t="s">
        <v>120</v>
      </c>
      <c r="G49" s="3"/>
      <c r="H49" s="3"/>
      <c r="I49" s="3"/>
      <c r="J49" s="3"/>
      <c r="K49" s="3"/>
      <c r="L49" s="3"/>
      <c r="M49" s="3"/>
      <c r="N49" s="3"/>
      <c r="O49" t="s">
        <v>124</v>
      </c>
      <c r="P49" s="5" t="s">
        <v>125</v>
      </c>
      <c r="Q49" s="3"/>
      <c r="R49" s="3"/>
      <c r="S49" s="3"/>
      <c r="T49" s="3"/>
      <c r="U49" s="3"/>
      <c r="V49" s="3"/>
      <c r="W49" s="3"/>
    </row>
    <row r="50" spans="1:23">
      <c r="A50" s="5" t="s">
        <v>122</v>
      </c>
      <c r="B50" s="5" t="s">
        <v>123</v>
      </c>
      <c r="C50" s="3"/>
      <c r="D50" s="3"/>
      <c r="E50" s="3"/>
      <c r="F50" s="5" t="s">
        <v>120</v>
      </c>
      <c r="G50" s="3"/>
      <c r="H50" s="3"/>
      <c r="I50" s="3"/>
      <c r="J50" s="3"/>
      <c r="K50" s="3"/>
      <c r="L50" s="3"/>
      <c r="M50" s="3"/>
      <c r="N50" s="3"/>
      <c r="O50" t="s">
        <v>124</v>
      </c>
      <c r="P50" s="5" t="s">
        <v>125</v>
      </c>
      <c r="Q50" s="3"/>
      <c r="R50" s="3"/>
      <c r="S50" s="3"/>
      <c r="T50" s="3"/>
      <c r="U50" s="3"/>
      <c r="V50" s="3"/>
      <c r="W50" s="3"/>
    </row>
    <row r="51" spans="1:23">
      <c r="A51" s="5" t="s">
        <v>122</v>
      </c>
      <c r="B51" s="5" t="s">
        <v>123</v>
      </c>
      <c r="C51" s="3"/>
      <c r="D51" s="3"/>
      <c r="E51" s="3"/>
      <c r="F51" s="5" t="s">
        <v>120</v>
      </c>
      <c r="G51" s="3"/>
      <c r="H51" s="3"/>
      <c r="I51" s="3"/>
      <c r="J51" s="3"/>
      <c r="K51" s="3"/>
      <c r="L51" s="3"/>
      <c r="M51" s="3"/>
      <c r="N51" s="3"/>
      <c r="O51" t="s">
        <v>124</v>
      </c>
      <c r="P51" s="5" t="s">
        <v>125</v>
      </c>
      <c r="Q51" s="3"/>
      <c r="R51" s="3"/>
      <c r="S51" s="3"/>
      <c r="T51" s="3"/>
      <c r="U51" s="3"/>
      <c r="V51" s="3"/>
      <c r="W51" s="3"/>
    </row>
    <row r="52" spans="1:23">
      <c r="A52" s="5" t="s">
        <v>148</v>
      </c>
      <c r="B52" s="5" t="s">
        <v>149</v>
      </c>
      <c r="C52" s="3"/>
      <c r="D52" s="3"/>
      <c r="E52" s="3"/>
      <c r="F52" s="5" t="s">
        <v>120</v>
      </c>
      <c r="G52" s="3"/>
      <c r="H52" s="3"/>
      <c r="I52" s="3"/>
      <c r="J52" s="3"/>
      <c r="K52" s="3"/>
      <c r="L52" s="3"/>
      <c r="M52" s="3"/>
      <c r="N52" s="3"/>
      <c r="O52" t="s">
        <v>33</v>
      </c>
      <c r="P52" s="5" t="s">
        <v>150</v>
      </c>
      <c r="Q52" s="3"/>
      <c r="R52" s="3"/>
      <c r="S52" s="3"/>
      <c r="T52" s="3"/>
      <c r="U52" s="3"/>
      <c r="V52" s="3"/>
      <c r="W52" s="3"/>
    </row>
    <row r="53" spans="1:23">
      <c r="A53" s="5" t="s">
        <v>114</v>
      </c>
      <c r="B53" s="5" t="s">
        <v>115</v>
      </c>
      <c r="C53" s="3"/>
      <c r="D53" s="3"/>
      <c r="E53" s="3"/>
      <c r="F53" s="5" t="s">
        <v>116</v>
      </c>
      <c r="G53" s="3"/>
      <c r="H53" s="3"/>
      <c r="I53" s="3"/>
      <c r="J53" s="3"/>
      <c r="K53" s="3"/>
      <c r="L53" s="3"/>
      <c r="M53" s="3"/>
      <c r="N53" s="3"/>
      <c r="P53" s="5" t="s">
        <v>117</v>
      </c>
      <c r="Q53" s="3"/>
      <c r="R53" s="3"/>
      <c r="S53" s="3"/>
      <c r="T53" s="3"/>
      <c r="U53" s="3"/>
      <c r="V53" s="3"/>
      <c r="W53" s="3"/>
    </row>
    <row r="54" spans="1:23">
      <c r="A54" s="5" t="s">
        <v>151</v>
      </c>
      <c r="B54" s="5" t="s">
        <v>152</v>
      </c>
      <c r="C54" s="3"/>
      <c r="D54" s="3"/>
      <c r="E54" s="3"/>
      <c r="F54" s="5" t="s">
        <v>120</v>
      </c>
      <c r="G54" s="3"/>
      <c r="H54" s="3"/>
      <c r="I54" s="3"/>
      <c r="J54" s="3"/>
      <c r="K54" s="3"/>
      <c r="L54" s="3"/>
      <c r="M54" s="3"/>
      <c r="N54" s="3"/>
      <c r="O54" t="s">
        <v>153</v>
      </c>
      <c r="P54" s="5" t="s">
        <v>154</v>
      </c>
      <c r="Q54" s="3"/>
      <c r="R54" s="3"/>
      <c r="S54" s="3"/>
      <c r="T54" s="3"/>
      <c r="U54" s="3"/>
      <c r="V54" s="3"/>
      <c r="W54" s="3"/>
    </row>
    <row r="55" spans="1:23">
      <c r="A55" s="5" t="s">
        <v>155</v>
      </c>
      <c r="B55" s="5" t="s">
        <v>156</v>
      </c>
      <c r="C55" s="3"/>
      <c r="D55" s="3"/>
      <c r="E55" s="3"/>
      <c r="F55" s="5" t="s">
        <v>120</v>
      </c>
      <c r="G55" s="3"/>
      <c r="H55" s="3"/>
      <c r="I55" s="3"/>
      <c r="J55" s="3"/>
      <c r="K55" s="3"/>
      <c r="L55" s="3"/>
      <c r="M55" s="3"/>
      <c r="N55" s="3"/>
      <c r="O55" t="s">
        <v>157</v>
      </c>
      <c r="P55" s="5" t="s">
        <v>158</v>
      </c>
      <c r="Q55" s="3"/>
      <c r="R55" s="3"/>
      <c r="S55" s="3"/>
      <c r="T55" s="3"/>
      <c r="U55" s="3"/>
      <c r="V55" s="3"/>
      <c r="W55" s="3"/>
    </row>
    <row r="56" spans="1:23">
      <c r="A56" s="5" t="s">
        <v>159</v>
      </c>
      <c r="B56" s="5" t="s">
        <v>160</v>
      </c>
      <c r="C56" s="3"/>
      <c r="D56" s="3"/>
      <c r="E56" s="3"/>
      <c r="F56" s="5" t="s">
        <v>120</v>
      </c>
      <c r="G56" s="3"/>
      <c r="H56" s="3"/>
      <c r="I56" s="3"/>
      <c r="J56" s="3"/>
      <c r="K56" s="3"/>
      <c r="L56" s="3"/>
      <c r="M56" s="3"/>
      <c r="N56" s="3"/>
      <c r="P56" s="5" t="s">
        <v>161</v>
      </c>
      <c r="Q56" s="3"/>
      <c r="R56" s="3"/>
      <c r="S56" s="3"/>
      <c r="T56" s="3"/>
      <c r="U56" s="3"/>
      <c r="V56" s="3"/>
      <c r="W56" s="3"/>
    </row>
    <row r="57" spans="1:23">
      <c r="A57" s="5" t="s">
        <v>122</v>
      </c>
      <c r="B57" s="5" t="s">
        <v>123</v>
      </c>
      <c r="C57" s="3"/>
      <c r="D57" s="3"/>
      <c r="E57" s="3"/>
      <c r="F57" s="5" t="s">
        <v>120</v>
      </c>
      <c r="G57" s="3"/>
      <c r="H57" s="3"/>
      <c r="I57" s="3"/>
      <c r="J57" s="3"/>
      <c r="K57" s="3"/>
      <c r="L57" s="3"/>
      <c r="M57" s="3"/>
      <c r="N57" s="3"/>
      <c r="O57" t="s">
        <v>124</v>
      </c>
      <c r="P57" s="5" t="s">
        <v>125</v>
      </c>
      <c r="Q57" s="3"/>
      <c r="R57" s="3"/>
      <c r="S57" s="3"/>
      <c r="T57" s="3"/>
      <c r="U57" s="3"/>
      <c r="V57" s="3"/>
      <c r="W57" s="3"/>
    </row>
    <row r="58" spans="1:23">
      <c r="A58" s="5" t="s">
        <v>162</v>
      </c>
      <c r="B58" s="5" t="s">
        <v>163</v>
      </c>
      <c r="C58" s="3"/>
      <c r="D58" s="3"/>
      <c r="E58" s="3"/>
      <c r="F58" s="5" t="s">
        <v>120</v>
      </c>
      <c r="G58" s="3"/>
      <c r="H58" s="3"/>
      <c r="I58" s="3"/>
      <c r="J58" s="3"/>
      <c r="K58" s="3"/>
      <c r="L58" s="3"/>
      <c r="M58" s="3"/>
      <c r="N58" s="3"/>
      <c r="P58" s="5" t="s">
        <v>164</v>
      </c>
      <c r="Q58" s="3"/>
      <c r="R58" s="3"/>
      <c r="S58" s="3"/>
      <c r="T58" s="3"/>
      <c r="U58" s="3"/>
      <c r="V58" s="3"/>
      <c r="W58" s="3"/>
    </row>
    <row r="59" spans="1:23">
      <c r="A59" s="5" t="s">
        <v>142</v>
      </c>
      <c r="B59" s="5" t="s">
        <v>143</v>
      </c>
      <c r="C59" s="3"/>
      <c r="D59" s="3"/>
      <c r="E59" s="3"/>
      <c r="F59" s="5" t="s">
        <v>120</v>
      </c>
      <c r="G59" s="3"/>
      <c r="H59" s="3"/>
      <c r="I59" s="3"/>
      <c r="J59" s="3"/>
      <c r="K59" s="3"/>
      <c r="L59" s="3"/>
      <c r="M59" s="3"/>
      <c r="N59" s="3"/>
      <c r="O59" t="s">
        <v>33</v>
      </c>
      <c r="P59" s="5" t="s">
        <v>144</v>
      </c>
      <c r="Q59" s="3"/>
      <c r="R59" s="3"/>
      <c r="S59" s="3"/>
      <c r="T59" s="3"/>
      <c r="U59" s="3"/>
      <c r="V59" s="3"/>
      <c r="W59" s="3"/>
    </row>
    <row r="60" spans="1:23">
      <c r="A60" s="5" t="s">
        <v>142</v>
      </c>
      <c r="B60" s="5" t="s">
        <v>143</v>
      </c>
      <c r="C60" s="3"/>
      <c r="D60" s="3"/>
      <c r="E60" s="3"/>
      <c r="F60" s="5" t="s">
        <v>120</v>
      </c>
      <c r="G60" s="3"/>
      <c r="H60" s="3"/>
      <c r="I60" s="3"/>
      <c r="J60" s="3"/>
      <c r="K60" s="3"/>
      <c r="L60" s="3"/>
      <c r="M60" s="3"/>
      <c r="N60" s="3"/>
      <c r="O60" t="s">
        <v>33</v>
      </c>
      <c r="P60" s="5" t="s">
        <v>144</v>
      </c>
      <c r="Q60" s="3"/>
      <c r="R60" s="3"/>
      <c r="S60" s="3"/>
      <c r="T60" s="3"/>
      <c r="U60" s="3"/>
      <c r="V60" s="3"/>
      <c r="W60" s="3"/>
    </row>
    <row r="61" spans="1:23">
      <c r="A61" s="5" t="s">
        <v>165</v>
      </c>
      <c r="B61" s="5" t="s">
        <v>166</v>
      </c>
      <c r="C61" s="3"/>
      <c r="D61" s="3"/>
      <c r="E61" s="3"/>
      <c r="F61" s="5" t="s">
        <v>120</v>
      </c>
      <c r="G61" s="3"/>
      <c r="H61" s="3"/>
      <c r="I61" s="3"/>
      <c r="J61" s="3"/>
      <c r="K61" s="3"/>
      <c r="L61" s="3"/>
      <c r="M61" s="3"/>
      <c r="N61" s="3"/>
      <c r="O61" t="s">
        <v>33</v>
      </c>
      <c r="P61" s="5" t="s">
        <v>167</v>
      </c>
      <c r="Q61" s="3"/>
      <c r="R61" s="3"/>
      <c r="S61" s="3"/>
      <c r="T61" s="3"/>
      <c r="U61" s="3"/>
      <c r="V61" s="3"/>
      <c r="W61" s="3"/>
    </row>
    <row r="62" spans="1:23">
      <c r="A62" s="5" t="s">
        <v>165</v>
      </c>
      <c r="B62" s="5" t="s">
        <v>166</v>
      </c>
      <c r="C62" s="3"/>
      <c r="D62" s="3"/>
      <c r="E62" s="3"/>
      <c r="F62" s="5" t="s">
        <v>120</v>
      </c>
      <c r="G62" s="3"/>
      <c r="H62" s="3"/>
      <c r="I62" s="3"/>
      <c r="J62" s="3"/>
      <c r="K62" s="3"/>
      <c r="L62" s="3"/>
      <c r="M62" s="3"/>
      <c r="N62" s="3"/>
      <c r="O62" t="s">
        <v>33</v>
      </c>
      <c r="P62" s="5" t="s">
        <v>167</v>
      </c>
      <c r="Q62" s="3"/>
      <c r="R62" s="3"/>
      <c r="S62" s="3"/>
      <c r="T62" s="3"/>
      <c r="U62" s="3"/>
      <c r="V62" s="3"/>
      <c r="W62" s="3"/>
    </row>
    <row r="63" spans="1:23">
      <c r="A63" s="5" t="s">
        <v>142</v>
      </c>
      <c r="B63" s="5" t="s">
        <v>143</v>
      </c>
      <c r="C63" s="3"/>
      <c r="D63" s="3"/>
      <c r="E63" s="3"/>
      <c r="F63" s="5" t="s">
        <v>120</v>
      </c>
      <c r="G63" s="3"/>
      <c r="H63" s="3"/>
      <c r="I63" s="3"/>
      <c r="J63" s="3"/>
      <c r="K63" s="3"/>
      <c r="L63" s="3"/>
      <c r="M63" s="3"/>
      <c r="N63" s="3"/>
      <c r="O63" t="s">
        <v>33</v>
      </c>
      <c r="P63" s="5" t="s">
        <v>144</v>
      </c>
      <c r="Q63" s="3"/>
      <c r="R63" s="3"/>
      <c r="S63" s="3"/>
      <c r="T63" s="3"/>
      <c r="U63" s="3"/>
      <c r="V63" s="3"/>
      <c r="W63" s="3"/>
    </row>
    <row r="64" spans="1:23">
      <c r="A64" s="5" t="s">
        <v>168</v>
      </c>
      <c r="B64" s="5" t="s">
        <v>169</v>
      </c>
      <c r="C64" s="3"/>
      <c r="D64" s="3"/>
      <c r="E64" s="3"/>
      <c r="F64" s="5" t="s">
        <v>120</v>
      </c>
      <c r="G64" s="3"/>
      <c r="H64" s="3"/>
      <c r="I64" s="3"/>
      <c r="J64" s="3"/>
      <c r="K64" s="3"/>
      <c r="L64" s="3"/>
      <c r="M64" s="3"/>
      <c r="N64" s="3"/>
      <c r="O64" t="s">
        <v>170</v>
      </c>
      <c r="P64" s="5" t="s">
        <v>171</v>
      </c>
      <c r="Q64" s="3"/>
      <c r="R64" s="3"/>
      <c r="S64" s="3"/>
      <c r="T64" s="3"/>
      <c r="U64" s="3"/>
      <c r="V64" s="3"/>
      <c r="W64" s="3"/>
    </row>
    <row r="65" spans="1:23">
      <c r="A65" s="5" t="s">
        <v>172</v>
      </c>
      <c r="B65" s="5" t="s">
        <v>173</v>
      </c>
      <c r="C65" s="3"/>
      <c r="D65" s="3"/>
      <c r="E65" s="3"/>
      <c r="F65" s="5" t="s">
        <v>120</v>
      </c>
      <c r="G65" s="3"/>
      <c r="H65" s="3"/>
      <c r="I65" s="3"/>
      <c r="J65" s="3"/>
      <c r="K65" s="3"/>
      <c r="L65" s="3"/>
      <c r="M65" s="3"/>
      <c r="N65" s="3"/>
      <c r="O65" t="s">
        <v>33</v>
      </c>
      <c r="P65" s="5" t="s">
        <v>174</v>
      </c>
      <c r="Q65" s="3"/>
      <c r="R65" s="3"/>
      <c r="S65" s="3"/>
      <c r="T65" s="3"/>
      <c r="U65" s="3"/>
      <c r="V65" s="3"/>
      <c r="W65" s="3"/>
    </row>
    <row r="66" spans="1:23">
      <c r="A66" s="5" t="s">
        <v>175</v>
      </c>
      <c r="B66" s="5" t="s">
        <v>176</v>
      </c>
      <c r="C66" s="3"/>
      <c r="D66" s="3"/>
      <c r="E66" s="3"/>
      <c r="F66" s="5" t="s">
        <v>120</v>
      </c>
      <c r="G66" s="3"/>
      <c r="H66" s="3"/>
      <c r="I66" s="3"/>
      <c r="J66" s="3"/>
      <c r="K66" s="3"/>
      <c r="L66" s="3"/>
      <c r="M66" s="3"/>
      <c r="N66" s="3"/>
      <c r="O66" t="s">
        <v>33</v>
      </c>
      <c r="P66" s="5" t="s">
        <v>174</v>
      </c>
      <c r="Q66" s="3"/>
      <c r="R66" s="3"/>
      <c r="S66" s="3"/>
      <c r="T66" s="3"/>
      <c r="U66" s="3"/>
      <c r="V66" s="3"/>
      <c r="W66" s="3"/>
    </row>
    <row r="67" spans="1:23">
      <c r="A67" s="5" t="s">
        <v>177</v>
      </c>
      <c r="B67" s="5" t="s">
        <v>178</v>
      </c>
      <c r="C67" s="3"/>
      <c r="D67" s="3"/>
      <c r="E67" s="3"/>
      <c r="F67" s="5" t="s">
        <v>179</v>
      </c>
      <c r="G67" s="3"/>
      <c r="H67" s="3"/>
      <c r="I67" s="3"/>
      <c r="J67" s="3"/>
      <c r="K67" s="3"/>
      <c r="L67" s="3"/>
      <c r="M67" s="3"/>
      <c r="N67" s="3"/>
      <c r="O67" t="s">
        <v>109</v>
      </c>
      <c r="P67" s="5" t="s">
        <v>180</v>
      </c>
      <c r="Q67" s="3"/>
      <c r="R67" s="3"/>
      <c r="S67" s="3"/>
      <c r="T67" s="3"/>
      <c r="U67" s="3"/>
      <c r="V67" s="3"/>
      <c r="W67" s="3"/>
    </row>
    <row r="68" spans="1:23">
      <c r="A68" s="5" t="s">
        <v>181</v>
      </c>
      <c r="B68" s="5" t="s">
        <v>182</v>
      </c>
      <c r="C68" s="3"/>
      <c r="D68" s="3"/>
      <c r="E68" s="3"/>
      <c r="F68" s="5" t="s">
        <v>183</v>
      </c>
      <c r="G68" s="3"/>
      <c r="H68" s="3"/>
      <c r="I68" s="3"/>
      <c r="J68" s="3"/>
      <c r="K68" s="3"/>
      <c r="L68" s="3"/>
      <c r="M68" s="3"/>
      <c r="N68" s="3"/>
      <c r="O68" t="s">
        <v>184</v>
      </c>
      <c r="P68" s="5" t="s">
        <v>185</v>
      </c>
      <c r="Q68" s="3"/>
      <c r="R68" s="3"/>
      <c r="S68" s="3"/>
      <c r="T68" s="3"/>
      <c r="U68" s="3"/>
      <c r="V68" s="3"/>
      <c r="W68" s="3"/>
    </row>
    <row r="69" spans="1:23">
      <c r="A69" s="5" t="s">
        <v>186</v>
      </c>
      <c r="B69" s="5" t="s">
        <v>182</v>
      </c>
      <c r="C69" s="3"/>
      <c r="D69" s="3"/>
      <c r="E69" s="3"/>
      <c r="F69" s="5" t="s">
        <v>183</v>
      </c>
      <c r="G69" s="3"/>
      <c r="H69" s="3"/>
      <c r="I69" s="3"/>
      <c r="J69" s="3"/>
      <c r="K69" s="3"/>
      <c r="L69" s="3"/>
      <c r="M69" s="3"/>
      <c r="N69" s="3"/>
      <c r="O69" t="s">
        <v>97</v>
      </c>
      <c r="P69" s="5" t="s">
        <v>187</v>
      </c>
      <c r="Q69" s="3"/>
      <c r="R69" s="3"/>
      <c r="S69" s="3"/>
      <c r="T69" s="3"/>
      <c r="U69" s="3"/>
      <c r="V69" s="3"/>
      <c r="W69" s="3"/>
    </row>
    <row r="70" spans="1:23">
      <c r="A70" s="5" t="s">
        <v>181</v>
      </c>
      <c r="B70" s="5" t="s">
        <v>182</v>
      </c>
      <c r="C70" s="3"/>
      <c r="D70" s="3"/>
      <c r="E70" s="3"/>
      <c r="F70" s="5" t="s">
        <v>183</v>
      </c>
      <c r="G70" s="3"/>
      <c r="H70" s="3"/>
      <c r="I70" s="3"/>
      <c r="J70" s="3"/>
      <c r="K70" s="3"/>
      <c r="L70" s="3"/>
      <c r="M70" s="3"/>
      <c r="N70" s="3"/>
      <c r="O70" t="s">
        <v>184</v>
      </c>
      <c r="P70" s="5" t="s">
        <v>185</v>
      </c>
      <c r="Q70" s="3"/>
      <c r="R70" s="3"/>
      <c r="S70" s="3"/>
      <c r="T70" s="3"/>
      <c r="U70" s="3"/>
      <c r="V70" s="3"/>
      <c r="W70" s="3"/>
    </row>
    <row r="71" spans="1:23">
      <c r="A71" s="5" t="s">
        <v>181</v>
      </c>
      <c r="B71" s="5" t="s">
        <v>182</v>
      </c>
      <c r="C71" s="3"/>
      <c r="D71" s="3"/>
      <c r="E71" s="3"/>
      <c r="F71" s="5" t="s">
        <v>183</v>
      </c>
      <c r="G71" s="3"/>
      <c r="H71" s="3"/>
      <c r="I71" s="3"/>
      <c r="J71" s="3"/>
      <c r="K71" s="3"/>
      <c r="L71" s="3"/>
      <c r="M71" s="3"/>
      <c r="N71" s="3"/>
      <c r="O71" t="s">
        <v>184</v>
      </c>
      <c r="P71" s="5" t="s">
        <v>185</v>
      </c>
      <c r="Q71" s="3"/>
      <c r="R71" s="3"/>
      <c r="S71" s="3"/>
      <c r="T71" s="3"/>
      <c r="U71" s="3"/>
      <c r="V71" s="3"/>
      <c r="W71" s="3"/>
    </row>
    <row r="72" spans="1:23">
      <c r="A72" s="5" t="s">
        <v>186</v>
      </c>
      <c r="B72" s="5" t="s">
        <v>182</v>
      </c>
      <c r="C72" s="3"/>
      <c r="D72" s="3"/>
      <c r="E72" s="3"/>
      <c r="F72" s="5" t="s">
        <v>183</v>
      </c>
      <c r="G72" s="3"/>
      <c r="H72" s="3"/>
      <c r="I72" s="3"/>
      <c r="J72" s="3"/>
      <c r="K72" s="3"/>
      <c r="L72" s="3"/>
      <c r="M72" s="3"/>
      <c r="N72" s="3"/>
      <c r="O72" t="s">
        <v>97</v>
      </c>
      <c r="P72" s="5" t="s">
        <v>187</v>
      </c>
      <c r="Q72" s="3"/>
      <c r="R72" s="3"/>
      <c r="S72" s="3"/>
      <c r="T72" s="3"/>
      <c r="U72" s="3"/>
      <c r="V72" s="3"/>
      <c r="W72" s="3"/>
    </row>
    <row r="73" spans="1:23">
      <c r="A73" s="5" t="s">
        <v>188</v>
      </c>
      <c r="B73" s="5" t="s">
        <v>189</v>
      </c>
      <c r="C73" s="3"/>
      <c r="D73" s="3"/>
      <c r="E73" s="3"/>
      <c r="F73" s="5" t="s">
        <v>183</v>
      </c>
      <c r="G73" s="3"/>
      <c r="H73" s="3"/>
      <c r="I73" s="3"/>
      <c r="J73" s="3"/>
      <c r="K73" s="3"/>
      <c r="L73" s="3"/>
      <c r="M73" s="3"/>
      <c r="N73" s="3"/>
      <c r="O73" t="s">
        <v>190</v>
      </c>
      <c r="P73" s="5" t="s">
        <v>191</v>
      </c>
      <c r="Q73" s="3"/>
      <c r="R73" s="3"/>
      <c r="S73" s="3"/>
      <c r="T73" s="3"/>
      <c r="U73" s="3"/>
      <c r="V73" s="3"/>
      <c r="W73" s="3"/>
    </row>
    <row r="74" spans="1:23">
      <c r="A74" s="5" t="s">
        <v>192</v>
      </c>
      <c r="B74" s="5" t="s">
        <v>193</v>
      </c>
      <c r="C74" s="3"/>
      <c r="D74" s="3"/>
      <c r="E74" s="3"/>
      <c r="F74" s="5" t="s">
        <v>183</v>
      </c>
      <c r="G74" s="3"/>
      <c r="H74" s="3"/>
      <c r="I74" s="3"/>
      <c r="J74" s="3"/>
      <c r="K74" s="3"/>
      <c r="L74" s="3"/>
      <c r="M74" s="3"/>
      <c r="N74" s="3"/>
      <c r="O74" t="s">
        <v>194</v>
      </c>
      <c r="P74" s="5" t="s">
        <v>195</v>
      </c>
      <c r="Q74" s="3"/>
      <c r="R74" s="3"/>
      <c r="S74" s="3"/>
      <c r="T74" s="3"/>
      <c r="U74" s="3"/>
      <c r="V74" s="3"/>
      <c r="W74" s="3"/>
    </row>
    <row r="75" spans="1:23">
      <c r="A75" s="5" t="s">
        <v>196</v>
      </c>
      <c r="B75" s="5" t="s">
        <v>197</v>
      </c>
      <c r="C75" s="3"/>
      <c r="D75" s="3"/>
      <c r="E75" s="3"/>
      <c r="F75" s="5" t="s">
        <v>198</v>
      </c>
      <c r="G75" s="3"/>
      <c r="H75" s="3"/>
      <c r="I75" s="3"/>
      <c r="J75" s="3"/>
      <c r="K75" s="3"/>
      <c r="L75" s="3"/>
      <c r="M75" s="3"/>
      <c r="N75" s="3"/>
      <c r="O75" t="s">
        <v>45</v>
      </c>
      <c r="P75" s="5" t="s">
        <v>199</v>
      </c>
      <c r="Q75" s="3"/>
      <c r="R75" s="3"/>
      <c r="S75" s="3"/>
      <c r="T75" s="3"/>
      <c r="U75" s="3"/>
      <c r="V75" s="3"/>
      <c r="W75" s="3"/>
    </row>
    <row r="76" spans="1:23">
      <c r="A76" s="5" t="s">
        <v>200</v>
      </c>
      <c r="B76" s="5" t="s">
        <v>201</v>
      </c>
      <c r="C76" s="3"/>
      <c r="D76" s="3"/>
      <c r="E76" s="3"/>
      <c r="F76" s="5" t="s">
        <v>202</v>
      </c>
      <c r="G76" s="3"/>
      <c r="H76" s="3"/>
      <c r="I76" s="3"/>
      <c r="J76" s="3"/>
      <c r="K76" s="3"/>
      <c r="L76" s="3"/>
      <c r="M76" s="3"/>
      <c r="N76" s="3"/>
      <c r="O76" t="s">
        <v>203</v>
      </c>
      <c r="P76" s="5" t="s">
        <v>204</v>
      </c>
      <c r="Q76" s="3"/>
      <c r="R76" s="3"/>
      <c r="S76" s="3"/>
      <c r="T76" s="3"/>
      <c r="U76" s="3"/>
      <c r="V76" s="3"/>
      <c r="W76" s="3"/>
    </row>
    <row r="77" spans="1:23">
      <c r="A77" s="5" t="s">
        <v>205</v>
      </c>
      <c r="B77" s="5" t="s">
        <v>206</v>
      </c>
      <c r="C77" s="3"/>
      <c r="D77" s="3"/>
      <c r="E77" s="3"/>
      <c r="F77" s="5" t="s">
        <v>202</v>
      </c>
      <c r="G77" s="3"/>
      <c r="H77" s="3"/>
      <c r="I77" s="3"/>
      <c r="J77" s="3"/>
      <c r="K77" s="3"/>
      <c r="L77" s="3"/>
      <c r="M77" s="3"/>
      <c r="N77" s="3"/>
      <c r="O77" t="s">
        <v>203</v>
      </c>
      <c r="P77" s="5" t="s">
        <v>207</v>
      </c>
      <c r="Q77" s="3"/>
      <c r="R77" s="3"/>
      <c r="S77" s="3"/>
      <c r="T77" s="3"/>
      <c r="U77" s="3"/>
      <c r="V77" s="3"/>
      <c r="W77" s="3"/>
    </row>
    <row r="78" spans="1:23">
      <c r="A78" s="5" t="s">
        <v>205</v>
      </c>
      <c r="B78" s="5" t="s">
        <v>206</v>
      </c>
      <c r="C78" s="3"/>
      <c r="D78" s="3"/>
      <c r="E78" s="3"/>
      <c r="F78" s="5" t="s">
        <v>202</v>
      </c>
      <c r="G78" s="3"/>
      <c r="H78" s="3"/>
      <c r="I78" s="3"/>
      <c r="J78" s="3"/>
      <c r="K78" s="3"/>
      <c r="L78" s="3"/>
      <c r="M78" s="3"/>
      <c r="N78" s="3"/>
      <c r="O78" t="s">
        <v>203</v>
      </c>
      <c r="P78" s="5" t="s">
        <v>207</v>
      </c>
      <c r="Q78" s="3"/>
      <c r="R78" s="3"/>
      <c r="S78" s="3"/>
      <c r="T78" s="3"/>
      <c r="U78" s="3"/>
      <c r="V78" s="3"/>
      <c r="W78" s="3"/>
    </row>
    <row r="79" spans="1:23">
      <c r="A79" s="5" t="s">
        <v>205</v>
      </c>
      <c r="B79" s="5" t="s">
        <v>206</v>
      </c>
      <c r="C79" s="3"/>
      <c r="D79" s="3"/>
      <c r="E79" s="3"/>
      <c r="F79" s="5" t="s">
        <v>202</v>
      </c>
      <c r="G79" s="3"/>
      <c r="H79" s="3"/>
      <c r="I79" s="3"/>
      <c r="J79" s="3"/>
      <c r="K79" s="3"/>
      <c r="L79" s="3"/>
      <c r="M79" s="3"/>
      <c r="N79" s="3"/>
      <c r="O79" t="s">
        <v>203</v>
      </c>
      <c r="P79" s="5" t="s">
        <v>207</v>
      </c>
      <c r="Q79" s="3"/>
      <c r="R79" s="3"/>
      <c r="S79" s="3"/>
      <c r="T79" s="3"/>
      <c r="U79" s="3"/>
      <c r="V79" s="3"/>
      <c r="W79" s="3"/>
    </row>
    <row r="80" spans="1:23">
      <c r="A80" s="5" t="s">
        <v>208</v>
      </c>
      <c r="B80" s="5" t="s">
        <v>209</v>
      </c>
      <c r="C80" s="3"/>
      <c r="D80" s="3"/>
      <c r="E80" s="3"/>
      <c r="F80" s="5" t="s">
        <v>210</v>
      </c>
      <c r="G80" s="3"/>
      <c r="H80" s="3"/>
      <c r="I80" s="3"/>
      <c r="J80" s="3"/>
      <c r="K80" s="3"/>
      <c r="L80" s="3"/>
      <c r="M80" s="3"/>
      <c r="N80" s="3"/>
      <c r="O80" t="s">
        <v>45</v>
      </c>
      <c r="P80" s="5" t="s">
        <v>211</v>
      </c>
      <c r="Q80" s="3"/>
      <c r="R80" s="3"/>
      <c r="S80" s="3"/>
      <c r="T80" s="3"/>
      <c r="U80" s="3"/>
      <c r="V80" s="3"/>
      <c r="W80" s="3"/>
    </row>
    <row r="81" spans="1:23">
      <c r="A81" s="5" t="s">
        <v>212</v>
      </c>
      <c r="B81" s="5" t="s">
        <v>213</v>
      </c>
      <c r="C81" s="3"/>
      <c r="D81" s="3"/>
      <c r="E81" s="3"/>
      <c r="F81" s="5" t="s">
        <v>214</v>
      </c>
      <c r="G81" s="3"/>
      <c r="H81" s="3"/>
      <c r="I81" s="3"/>
      <c r="J81" s="3"/>
      <c r="K81" s="3"/>
      <c r="L81" s="3"/>
      <c r="M81" s="3"/>
      <c r="N81" s="3"/>
      <c r="O81" t="s">
        <v>45</v>
      </c>
      <c r="P81" s="5" t="s">
        <v>215</v>
      </c>
      <c r="Q81" s="3"/>
      <c r="R81" s="3"/>
      <c r="S81" s="3"/>
      <c r="T81" s="3"/>
      <c r="U81" s="3"/>
      <c r="V81" s="3"/>
      <c r="W81" s="3"/>
    </row>
    <row r="82" spans="1:23">
      <c r="A82" s="5" t="s">
        <v>216</v>
      </c>
      <c r="B82" s="5" t="s">
        <v>217</v>
      </c>
      <c r="C82" s="3"/>
      <c r="D82" s="3"/>
      <c r="E82" s="3"/>
      <c r="F82" s="5" t="s">
        <v>218</v>
      </c>
      <c r="G82" s="3"/>
      <c r="H82" s="3"/>
      <c r="I82" s="3"/>
      <c r="J82" s="3"/>
      <c r="K82" s="3"/>
      <c r="L82" s="3"/>
      <c r="M82" s="3"/>
      <c r="N82" s="3"/>
      <c r="O82" t="s">
        <v>45</v>
      </c>
      <c r="P82" s="5" t="s">
        <v>219</v>
      </c>
      <c r="Q82" s="3"/>
      <c r="R82" s="3"/>
      <c r="S82" s="3"/>
      <c r="T82" s="3"/>
      <c r="U82" s="3"/>
      <c r="V82" s="3"/>
      <c r="W82" s="3"/>
    </row>
    <row r="83" spans="1:23">
      <c r="A83" s="5" t="s">
        <v>220</v>
      </c>
      <c r="B83" s="5" t="s">
        <v>221</v>
      </c>
      <c r="C83" s="3"/>
      <c r="D83" s="3"/>
      <c r="E83" s="3"/>
      <c r="F83" s="5" t="s">
        <v>222</v>
      </c>
      <c r="G83" s="3"/>
      <c r="H83" s="3"/>
      <c r="I83" s="3"/>
      <c r="J83" s="3"/>
      <c r="K83" s="3"/>
      <c r="L83" s="3"/>
      <c r="M83" s="3"/>
      <c r="N83" s="3"/>
      <c r="O83" t="s">
        <v>45</v>
      </c>
      <c r="P83" s="5" t="s">
        <v>211</v>
      </c>
      <c r="Q83" s="3"/>
      <c r="R83" s="3"/>
      <c r="S83" s="3"/>
      <c r="T83" s="3"/>
      <c r="U83" s="3"/>
      <c r="V83" s="3"/>
      <c r="W83" s="3"/>
    </row>
    <row r="84" spans="1:23">
      <c r="A84" s="5" t="s">
        <v>223</v>
      </c>
      <c r="B84" s="5" t="s">
        <v>224</v>
      </c>
      <c r="C84" s="3"/>
      <c r="D84" s="3"/>
      <c r="E84" s="3"/>
      <c r="F84" s="5" t="s">
        <v>225</v>
      </c>
      <c r="G84" s="3"/>
      <c r="H84" s="3"/>
      <c r="I84" s="3"/>
      <c r="J84" s="3"/>
      <c r="K84" s="3"/>
      <c r="L84" s="3"/>
      <c r="M84" s="3"/>
      <c r="N84" s="3"/>
      <c r="O84" t="s">
        <v>45</v>
      </c>
      <c r="P84" s="5" t="s">
        <v>226</v>
      </c>
      <c r="Q84" s="3"/>
      <c r="R84" s="3"/>
      <c r="S84" s="3"/>
      <c r="T84" s="3"/>
      <c r="U84" s="3"/>
      <c r="V84" s="3"/>
      <c r="W84" s="3"/>
    </row>
    <row r="85" spans="1:23">
      <c r="A85" s="5" t="s">
        <v>227</v>
      </c>
      <c r="B85" s="5" t="s">
        <v>228</v>
      </c>
      <c r="C85" s="3"/>
      <c r="D85" s="3"/>
      <c r="E85" s="3"/>
      <c r="F85" s="5" t="s">
        <v>229</v>
      </c>
      <c r="G85" s="3"/>
      <c r="H85" s="3"/>
      <c r="I85" s="3"/>
      <c r="J85" s="3"/>
      <c r="K85" s="3"/>
      <c r="L85" s="3"/>
      <c r="M85" s="3"/>
      <c r="N85" s="3"/>
      <c r="O85" t="s">
        <v>45</v>
      </c>
      <c r="P85" s="5" t="s">
        <v>219</v>
      </c>
      <c r="Q85" s="3"/>
      <c r="R85" s="3"/>
      <c r="S85" s="3"/>
      <c r="T85" s="3"/>
      <c r="U85" s="3"/>
      <c r="V85" s="3"/>
      <c r="W85" s="3"/>
    </row>
    <row r="86" spans="1:23">
      <c r="A86" s="5" t="s">
        <v>230</v>
      </c>
      <c r="B86" s="5" t="s">
        <v>231</v>
      </c>
      <c r="C86" s="3"/>
      <c r="D86" s="3"/>
      <c r="E86" s="3"/>
      <c r="F86" s="5" t="s">
        <v>232</v>
      </c>
      <c r="G86" s="3"/>
      <c r="H86" s="3"/>
      <c r="I86" s="3"/>
      <c r="J86" s="3"/>
      <c r="K86" s="3"/>
      <c r="L86" s="3"/>
      <c r="M86" s="3"/>
      <c r="N86" s="3"/>
      <c r="O86" t="s">
        <v>45</v>
      </c>
      <c r="P86" s="5" t="s">
        <v>233</v>
      </c>
      <c r="Q86" s="3"/>
      <c r="R86" s="3"/>
      <c r="S86" s="3"/>
      <c r="T86" s="3"/>
      <c r="U86" s="3"/>
      <c r="V86" s="3"/>
      <c r="W86" s="3"/>
    </row>
    <row r="87" spans="1:23">
      <c r="A87" s="5" t="s">
        <v>234</v>
      </c>
      <c r="B87" s="5" t="s">
        <v>235</v>
      </c>
      <c r="C87" s="3"/>
      <c r="D87" s="3"/>
      <c r="E87" s="3"/>
      <c r="F87" s="5" t="s">
        <v>236</v>
      </c>
      <c r="G87" s="3"/>
      <c r="H87" s="3"/>
      <c r="I87" s="3"/>
      <c r="J87" s="3"/>
      <c r="K87" s="3"/>
      <c r="L87" s="3"/>
      <c r="M87" s="3"/>
      <c r="N87" s="3"/>
      <c r="O87" t="s">
        <v>237</v>
      </c>
      <c r="P87" s="5" t="s">
        <v>238</v>
      </c>
      <c r="Q87" s="3"/>
      <c r="R87" s="3"/>
      <c r="S87" s="3"/>
      <c r="T87" s="3"/>
      <c r="U87" s="3"/>
      <c r="V87" s="3"/>
      <c r="W87" s="3"/>
    </row>
    <row r="88" spans="1:23">
      <c r="A88" s="5" t="s">
        <v>234</v>
      </c>
      <c r="B88" s="5" t="s">
        <v>235</v>
      </c>
      <c r="C88" s="3"/>
      <c r="D88" s="3"/>
      <c r="E88" s="3"/>
      <c r="F88" s="5" t="s">
        <v>236</v>
      </c>
      <c r="G88" s="3"/>
      <c r="H88" s="3"/>
      <c r="I88" s="3"/>
      <c r="J88" s="3"/>
      <c r="K88" s="3"/>
      <c r="L88" s="3"/>
      <c r="M88" s="3"/>
      <c r="N88" s="3"/>
      <c r="O88" t="s">
        <v>237</v>
      </c>
      <c r="P88" s="5" t="s">
        <v>238</v>
      </c>
      <c r="Q88" s="3"/>
      <c r="R88" s="3"/>
      <c r="S88" s="3"/>
      <c r="T88" s="3"/>
      <c r="U88" s="3"/>
      <c r="V88" s="3"/>
      <c r="W88" s="3"/>
    </row>
    <row r="89" spans="1:23">
      <c r="A89" s="5" t="s">
        <v>234</v>
      </c>
      <c r="B89" s="5" t="s">
        <v>235</v>
      </c>
      <c r="C89" s="3"/>
      <c r="D89" s="3"/>
      <c r="E89" s="3"/>
      <c r="F89" s="5" t="s">
        <v>236</v>
      </c>
      <c r="G89" s="3"/>
      <c r="H89" s="3"/>
      <c r="I89" s="3"/>
      <c r="J89" s="3"/>
      <c r="K89" s="3"/>
      <c r="L89" s="3"/>
      <c r="M89" s="3"/>
      <c r="N89" s="3"/>
      <c r="O89" t="s">
        <v>237</v>
      </c>
      <c r="P89" s="5" t="s">
        <v>238</v>
      </c>
      <c r="Q89" s="3"/>
      <c r="R89" s="3"/>
      <c r="S89" s="3"/>
      <c r="T89" s="3"/>
      <c r="U89" s="3"/>
      <c r="V89" s="3"/>
      <c r="W89" s="3"/>
    </row>
    <row r="90" spans="1:23">
      <c r="A90" s="5" t="s">
        <v>239</v>
      </c>
      <c r="B90" s="5" t="s">
        <v>240</v>
      </c>
      <c r="C90" s="3"/>
      <c r="D90" s="3"/>
      <c r="E90" s="3"/>
      <c r="F90" s="5" t="s">
        <v>236</v>
      </c>
      <c r="G90" s="3"/>
      <c r="H90" s="3"/>
      <c r="I90" s="3"/>
      <c r="J90" s="3"/>
      <c r="K90" s="3"/>
      <c r="L90" s="3"/>
      <c r="M90" s="3"/>
      <c r="N90" s="3"/>
      <c r="O90" t="s">
        <v>241</v>
      </c>
      <c r="P90" s="5" t="s">
        <v>242</v>
      </c>
      <c r="Q90" s="3"/>
      <c r="R90" s="3"/>
      <c r="S90" s="3"/>
      <c r="T90" s="3"/>
      <c r="U90" s="3"/>
      <c r="V90" s="3"/>
      <c r="W90" s="3"/>
    </row>
    <row r="91" spans="1:23">
      <c r="A91" s="5" t="s">
        <v>243</v>
      </c>
      <c r="B91" s="5" t="s">
        <v>244</v>
      </c>
      <c r="C91" s="3"/>
      <c r="D91" s="3"/>
      <c r="E91" s="3"/>
      <c r="F91" s="5" t="s">
        <v>236</v>
      </c>
      <c r="G91" s="3"/>
      <c r="H91" s="3"/>
      <c r="I91" s="3"/>
      <c r="J91" s="3"/>
      <c r="K91" s="3"/>
      <c r="L91" s="3"/>
      <c r="M91" s="3"/>
      <c r="N91" s="3"/>
      <c r="O91" t="s">
        <v>245</v>
      </c>
      <c r="P91" s="5" t="s">
        <v>246</v>
      </c>
      <c r="Q91" s="3"/>
      <c r="R91" s="3"/>
      <c r="S91" s="3"/>
      <c r="T91" s="3"/>
      <c r="U91" s="3"/>
      <c r="V91" s="3"/>
      <c r="W91" s="3"/>
    </row>
    <row r="92" spans="1:23">
      <c r="A92" s="5" t="s">
        <v>239</v>
      </c>
      <c r="B92" s="5" t="s">
        <v>240</v>
      </c>
      <c r="C92" s="3"/>
      <c r="D92" s="3"/>
      <c r="E92" s="3"/>
      <c r="F92" s="5" t="s">
        <v>236</v>
      </c>
      <c r="G92" s="3"/>
      <c r="H92" s="3"/>
      <c r="I92" s="3"/>
      <c r="J92" s="3"/>
      <c r="K92" s="3"/>
      <c r="L92" s="3"/>
      <c r="M92" s="3"/>
      <c r="N92" s="3"/>
      <c r="O92" t="s">
        <v>241</v>
      </c>
      <c r="P92" s="5" t="s">
        <v>242</v>
      </c>
      <c r="Q92" s="3"/>
      <c r="R92" s="3"/>
      <c r="S92" s="3"/>
      <c r="T92" s="3"/>
      <c r="U92" s="3"/>
      <c r="V92" s="3"/>
      <c r="W92" s="3"/>
    </row>
    <row r="93" spans="1:23">
      <c r="A93" s="5" t="s">
        <v>247</v>
      </c>
      <c r="B93" s="5" t="s">
        <v>248</v>
      </c>
      <c r="C93" s="3"/>
      <c r="D93" s="3"/>
      <c r="E93" s="3"/>
      <c r="F93" s="5" t="s">
        <v>236</v>
      </c>
      <c r="G93" s="3"/>
      <c r="H93" s="3"/>
      <c r="I93" s="3"/>
      <c r="J93" s="3"/>
      <c r="K93" s="3"/>
      <c r="L93" s="3"/>
      <c r="M93" s="3"/>
      <c r="N93" s="3"/>
      <c r="O93" t="s">
        <v>245</v>
      </c>
      <c r="P93" s="5" t="s">
        <v>249</v>
      </c>
      <c r="Q93" s="3"/>
      <c r="R93" s="3"/>
      <c r="S93" s="3"/>
      <c r="T93" s="3"/>
      <c r="U93" s="3"/>
      <c r="V93" s="3"/>
      <c r="W93" s="3"/>
    </row>
    <row r="94" spans="1:23">
      <c r="A94" s="5" t="s">
        <v>250</v>
      </c>
      <c r="B94" s="5" t="s">
        <v>251</v>
      </c>
      <c r="C94" s="3"/>
      <c r="D94" s="3"/>
      <c r="E94" s="3"/>
      <c r="F94" s="5" t="s">
        <v>198</v>
      </c>
      <c r="G94" s="3"/>
      <c r="H94" s="3"/>
      <c r="I94" s="3"/>
      <c r="J94" s="3"/>
      <c r="K94" s="3"/>
      <c r="L94" s="3"/>
      <c r="M94" s="3"/>
      <c r="N94" s="3"/>
      <c r="O94" t="s">
        <v>252</v>
      </c>
      <c r="P94" s="5" t="s">
        <v>253</v>
      </c>
      <c r="Q94" s="3"/>
      <c r="R94" s="3"/>
      <c r="S94" s="3"/>
      <c r="T94" s="3"/>
      <c r="U94" s="3"/>
      <c r="V94" s="3"/>
      <c r="W94" s="3"/>
    </row>
    <row r="95" spans="1:23">
      <c r="A95" s="5" t="s">
        <v>254</v>
      </c>
      <c r="B95" s="5" t="s">
        <v>251</v>
      </c>
      <c r="C95" s="3"/>
      <c r="D95" s="3"/>
      <c r="E95" s="3"/>
      <c r="F95" s="5" t="s">
        <v>198</v>
      </c>
      <c r="G95" s="3"/>
      <c r="H95" s="3"/>
      <c r="I95" s="3"/>
      <c r="J95" s="3"/>
      <c r="K95" s="3"/>
      <c r="L95" s="3"/>
      <c r="M95" s="3"/>
      <c r="N95" s="3"/>
      <c r="O95" t="s">
        <v>109</v>
      </c>
      <c r="P95" s="5" t="s">
        <v>255</v>
      </c>
      <c r="Q95" s="3"/>
      <c r="R95" s="3"/>
      <c r="S95" s="3"/>
      <c r="T95" s="3"/>
      <c r="U95" s="3"/>
      <c r="V95" s="3"/>
      <c r="W95" s="3"/>
    </row>
    <row r="96" spans="1:23">
      <c r="A96" s="5" t="s">
        <v>256</v>
      </c>
      <c r="B96" s="5" t="s">
        <v>257</v>
      </c>
      <c r="C96" s="3"/>
      <c r="D96" s="3"/>
      <c r="E96" s="3"/>
      <c r="F96" s="5" t="s">
        <v>198</v>
      </c>
      <c r="G96" s="3"/>
      <c r="H96" s="3"/>
      <c r="I96" s="3"/>
      <c r="J96" s="3"/>
      <c r="K96" s="3"/>
      <c r="L96" s="3"/>
      <c r="M96" s="3"/>
      <c r="N96" s="3"/>
      <c r="O96" t="s">
        <v>194</v>
      </c>
      <c r="P96" s="5" t="s">
        <v>258</v>
      </c>
      <c r="Q96" s="3"/>
      <c r="R96" s="3"/>
      <c r="S96" s="3"/>
      <c r="T96" s="3"/>
      <c r="U96" s="3"/>
      <c r="V96" s="3"/>
      <c r="W96" s="3"/>
    </row>
    <row r="97" spans="1:23">
      <c r="A97" s="5" t="s">
        <v>259</v>
      </c>
      <c r="B97" s="5" t="s">
        <v>260</v>
      </c>
      <c r="C97" s="3"/>
      <c r="D97" s="3"/>
      <c r="E97" s="3"/>
      <c r="F97" s="5" t="s">
        <v>198</v>
      </c>
      <c r="G97" s="3"/>
      <c r="H97" s="3"/>
      <c r="I97" s="3"/>
      <c r="J97" s="3"/>
      <c r="K97" s="3"/>
      <c r="L97" s="3"/>
      <c r="M97" s="3"/>
      <c r="N97" s="3"/>
      <c r="O97" t="s">
        <v>170</v>
      </c>
      <c r="P97" s="5" t="s">
        <v>261</v>
      </c>
      <c r="Q97" s="3"/>
      <c r="R97" s="3"/>
      <c r="S97" s="3"/>
      <c r="T97" s="3"/>
      <c r="U97" s="3"/>
      <c r="V97" s="3"/>
      <c r="W97" s="3"/>
    </row>
    <row r="98" spans="1:23">
      <c r="A98" s="5" t="s">
        <v>262</v>
      </c>
      <c r="B98" s="5" t="s">
        <v>263</v>
      </c>
      <c r="C98" s="3"/>
      <c r="D98" s="3"/>
      <c r="E98" s="3"/>
      <c r="F98" s="5" t="s">
        <v>198</v>
      </c>
      <c r="G98" s="3"/>
      <c r="H98" s="3"/>
      <c r="I98" s="3"/>
      <c r="J98" s="3"/>
      <c r="K98" s="3"/>
      <c r="L98" s="3"/>
      <c r="M98" s="3"/>
      <c r="N98" s="3"/>
      <c r="O98" t="s">
        <v>264</v>
      </c>
      <c r="P98" s="5" t="s">
        <v>265</v>
      </c>
      <c r="Q98" s="3"/>
      <c r="R98" s="3"/>
      <c r="S98" s="3"/>
      <c r="T98" s="3"/>
      <c r="U98" s="3"/>
      <c r="V98" s="3"/>
      <c r="W98" s="3"/>
    </row>
    <row r="99" spans="1:23">
      <c r="A99" s="5" t="s">
        <v>196</v>
      </c>
      <c r="B99" s="5" t="s">
        <v>197</v>
      </c>
      <c r="C99" s="3"/>
      <c r="D99" s="3"/>
      <c r="E99" s="3"/>
      <c r="F99" s="5" t="s">
        <v>198</v>
      </c>
      <c r="G99" s="3"/>
      <c r="H99" s="3"/>
      <c r="I99" s="3"/>
      <c r="J99" s="3"/>
      <c r="K99" s="3"/>
      <c r="L99" s="3"/>
      <c r="M99" s="3"/>
      <c r="N99" s="3"/>
      <c r="O99" t="s">
        <v>45</v>
      </c>
      <c r="P99" s="5" t="s">
        <v>199</v>
      </c>
      <c r="Q99" s="3"/>
      <c r="R99" s="3"/>
      <c r="S99" s="3"/>
      <c r="T99" s="3"/>
      <c r="U99" s="3"/>
      <c r="V99" s="3"/>
      <c r="W99" s="3"/>
    </row>
    <row r="100" spans="1:23">
      <c r="A100" s="5" t="s">
        <v>266</v>
      </c>
      <c r="B100" s="5" t="s">
        <v>267</v>
      </c>
      <c r="C100" s="3"/>
      <c r="D100" s="3"/>
      <c r="E100" s="3"/>
      <c r="F100" s="5" t="s">
        <v>198</v>
      </c>
      <c r="G100" s="3"/>
      <c r="H100" s="3"/>
      <c r="I100" s="3"/>
      <c r="J100" s="3"/>
      <c r="K100" s="3"/>
      <c r="L100" s="3"/>
      <c r="M100" s="3"/>
      <c r="N100" s="3"/>
      <c r="O100" t="s">
        <v>93</v>
      </c>
      <c r="P100" s="5" t="s">
        <v>268</v>
      </c>
      <c r="Q100" s="3"/>
      <c r="R100" s="3"/>
      <c r="S100" s="3"/>
      <c r="T100" s="3"/>
      <c r="U100" s="3"/>
      <c r="V100" s="3"/>
      <c r="W100" s="3"/>
    </row>
    <row r="101" spans="1:23">
      <c r="A101" s="5" t="s">
        <v>269</v>
      </c>
      <c r="B101" s="5" t="s">
        <v>270</v>
      </c>
      <c r="C101" s="3"/>
      <c r="D101" s="3"/>
      <c r="E101" s="3"/>
      <c r="F101" s="5" t="s">
        <v>198</v>
      </c>
      <c r="G101" s="3"/>
      <c r="H101" s="3"/>
      <c r="I101" s="3"/>
      <c r="J101" s="3"/>
      <c r="K101" s="3"/>
      <c r="L101" s="3"/>
      <c r="M101" s="3"/>
      <c r="N101" s="3"/>
      <c r="O101" t="s">
        <v>271</v>
      </c>
      <c r="P101" s="5" t="s">
        <v>272</v>
      </c>
      <c r="Q101" s="3"/>
      <c r="R101" s="3"/>
      <c r="S101" s="3"/>
      <c r="T101" s="3"/>
      <c r="U101" s="3"/>
      <c r="V101" s="3"/>
      <c r="W101" s="3"/>
    </row>
    <row r="102" spans="1:23">
      <c r="A102" s="5" t="s">
        <v>269</v>
      </c>
      <c r="B102" s="5" t="s">
        <v>270</v>
      </c>
      <c r="C102" s="3"/>
      <c r="D102" s="3"/>
      <c r="E102" s="3"/>
      <c r="F102" s="5" t="s">
        <v>198</v>
      </c>
      <c r="G102" s="3"/>
      <c r="H102" s="3"/>
      <c r="I102" s="3"/>
      <c r="J102" s="3"/>
      <c r="K102" s="3"/>
      <c r="L102" s="3"/>
      <c r="M102" s="3"/>
      <c r="N102" s="3"/>
      <c r="O102" t="s">
        <v>271</v>
      </c>
      <c r="P102" s="5" t="s">
        <v>272</v>
      </c>
      <c r="Q102" s="3"/>
      <c r="R102" s="3"/>
      <c r="S102" s="3"/>
      <c r="T102" s="3"/>
      <c r="U102" s="3"/>
      <c r="V102" s="3"/>
      <c r="W102" s="3"/>
    </row>
    <row r="103" spans="1:23">
      <c r="A103" s="5" t="s">
        <v>273</v>
      </c>
      <c r="B103" s="5" t="s">
        <v>274</v>
      </c>
      <c r="C103" s="3"/>
      <c r="D103" s="3"/>
      <c r="E103" s="3"/>
      <c r="F103" s="5" t="s">
        <v>198</v>
      </c>
      <c r="G103" s="3"/>
      <c r="H103" s="3"/>
      <c r="I103" s="3"/>
      <c r="J103" s="3"/>
      <c r="K103" s="3"/>
      <c r="L103" s="3"/>
      <c r="M103" s="3"/>
      <c r="N103" s="3"/>
      <c r="O103" t="s">
        <v>203</v>
      </c>
      <c r="P103" s="5" t="s">
        <v>275</v>
      </c>
      <c r="Q103" s="3"/>
      <c r="R103" s="3"/>
      <c r="S103" s="3"/>
      <c r="T103" s="3"/>
      <c r="U103" s="3"/>
      <c r="V103" s="3"/>
      <c r="W103" s="3"/>
    </row>
    <row r="104" spans="1:23">
      <c r="A104" s="5" t="s">
        <v>269</v>
      </c>
      <c r="B104" s="5" t="s">
        <v>270</v>
      </c>
      <c r="C104" s="3"/>
      <c r="D104" s="3"/>
      <c r="E104" s="3"/>
      <c r="F104" s="5" t="s">
        <v>198</v>
      </c>
      <c r="G104" s="3"/>
      <c r="H104" s="3"/>
      <c r="I104" s="3"/>
      <c r="J104" s="3"/>
      <c r="K104" s="3"/>
      <c r="L104" s="3"/>
      <c r="M104" s="3"/>
      <c r="N104" s="3"/>
      <c r="O104" t="s">
        <v>271</v>
      </c>
      <c r="P104" s="5" t="s">
        <v>272</v>
      </c>
      <c r="Q104" s="3"/>
      <c r="R104" s="3"/>
      <c r="S104" s="3"/>
      <c r="T104" s="3"/>
      <c r="U104" s="3"/>
      <c r="V104" s="3"/>
      <c r="W104" s="3"/>
    </row>
    <row r="105" spans="1:23">
      <c r="A105" s="5" t="s">
        <v>276</v>
      </c>
      <c r="B105" s="5" t="s">
        <v>277</v>
      </c>
      <c r="C105" s="3"/>
      <c r="D105" s="3"/>
      <c r="E105" s="3"/>
      <c r="F105" s="5" t="s">
        <v>198</v>
      </c>
      <c r="G105" s="3"/>
      <c r="H105" s="3"/>
      <c r="I105" s="3"/>
      <c r="J105" s="3"/>
      <c r="K105" s="3"/>
      <c r="L105" s="3"/>
      <c r="M105" s="3"/>
      <c r="N105" s="3"/>
      <c r="O105" t="s">
        <v>252</v>
      </c>
      <c r="P105" s="5" t="s">
        <v>278</v>
      </c>
      <c r="Q105" s="3"/>
      <c r="R105" s="3"/>
      <c r="S105" s="3"/>
      <c r="T105" s="3"/>
      <c r="U105" s="3"/>
      <c r="V105" s="3"/>
      <c r="W105" s="3"/>
    </row>
    <row r="106" spans="1:23">
      <c r="A106" s="5" t="s">
        <v>279</v>
      </c>
      <c r="B106" s="5" t="s">
        <v>263</v>
      </c>
      <c r="C106" s="3"/>
      <c r="D106" s="3"/>
      <c r="E106" s="3"/>
      <c r="F106" s="5" t="s">
        <v>198</v>
      </c>
      <c r="G106" s="3"/>
      <c r="H106" s="3"/>
      <c r="I106" s="3"/>
      <c r="J106" s="3"/>
      <c r="K106" s="3"/>
      <c r="L106" s="3"/>
      <c r="M106" s="3"/>
      <c r="N106" s="3"/>
      <c r="O106" t="s">
        <v>41</v>
      </c>
      <c r="P106" s="5" t="s">
        <v>280</v>
      </c>
      <c r="Q106" s="3"/>
      <c r="R106" s="3"/>
      <c r="S106" s="3"/>
      <c r="T106" s="3"/>
      <c r="U106" s="3"/>
      <c r="V106" s="3"/>
      <c r="W106" s="3"/>
    </row>
    <row r="107" spans="1:23">
      <c r="A107" s="5" t="s">
        <v>196</v>
      </c>
      <c r="B107" s="5" t="s">
        <v>197</v>
      </c>
      <c r="C107" s="3"/>
      <c r="D107" s="3"/>
      <c r="E107" s="3"/>
      <c r="F107" s="5" t="s">
        <v>198</v>
      </c>
      <c r="G107" s="3"/>
      <c r="H107" s="3"/>
      <c r="I107" s="3"/>
      <c r="J107" s="3"/>
      <c r="K107" s="3"/>
      <c r="L107" s="3"/>
      <c r="M107" s="3"/>
      <c r="N107" s="3"/>
      <c r="O107" t="s">
        <v>45</v>
      </c>
      <c r="P107" s="5" t="s">
        <v>199</v>
      </c>
      <c r="Q107" s="3"/>
      <c r="R107" s="3"/>
      <c r="S107" s="3"/>
      <c r="T107" s="3"/>
      <c r="U107" s="3"/>
      <c r="V107" s="3"/>
      <c r="W107" s="3"/>
    </row>
    <row r="108" spans="1:23">
      <c r="A108" s="5" t="s">
        <v>281</v>
      </c>
      <c r="B108" s="5" t="s">
        <v>282</v>
      </c>
      <c r="C108" s="3"/>
      <c r="D108" s="3"/>
      <c r="E108" s="3"/>
      <c r="F108" s="5" t="s">
        <v>198</v>
      </c>
      <c r="G108" s="3"/>
      <c r="H108" s="3"/>
      <c r="I108" s="3"/>
      <c r="J108" s="3"/>
      <c r="K108" s="3"/>
      <c r="L108" s="3"/>
      <c r="M108" s="3"/>
      <c r="N108" s="3"/>
      <c r="O108" t="s">
        <v>237</v>
      </c>
      <c r="P108" s="5" t="s">
        <v>283</v>
      </c>
      <c r="Q108" s="3"/>
      <c r="R108" s="3"/>
      <c r="S108" s="3"/>
      <c r="T108" s="3"/>
      <c r="U108" s="3"/>
      <c r="V108" s="3"/>
      <c r="W108" s="3"/>
    </row>
    <row r="109" spans="1:23">
      <c r="A109" s="5"/>
      <c r="B109" s="5" t="s">
        <v>284</v>
      </c>
      <c r="C109" s="3"/>
      <c r="D109" s="3"/>
      <c r="E109" s="3"/>
      <c r="F109" s="5" t="s">
        <v>198</v>
      </c>
      <c r="G109" s="3"/>
      <c r="H109" s="3"/>
      <c r="I109" s="3"/>
      <c r="J109" s="3"/>
      <c r="K109" s="3"/>
      <c r="L109" s="3"/>
      <c r="M109" s="3"/>
      <c r="N109" s="3"/>
      <c r="P109" s="5" t="s">
        <v>285</v>
      </c>
      <c r="Q109" s="3"/>
      <c r="R109" s="3"/>
      <c r="S109" s="3"/>
      <c r="T109" s="3"/>
      <c r="U109" s="3"/>
      <c r="V109" s="3"/>
      <c r="W109" s="3"/>
    </row>
    <row r="110" spans="1:23">
      <c r="A110" s="5" t="s">
        <v>286</v>
      </c>
      <c r="B110" s="5" t="s">
        <v>287</v>
      </c>
      <c r="C110" s="3"/>
      <c r="D110" s="3"/>
      <c r="E110" s="3"/>
      <c r="F110" s="5" t="s">
        <v>198</v>
      </c>
      <c r="G110" s="3"/>
      <c r="H110" s="3"/>
      <c r="I110" s="3"/>
      <c r="J110" s="3"/>
      <c r="K110" s="3"/>
      <c r="L110" s="3"/>
      <c r="M110" s="3"/>
      <c r="N110" s="3"/>
      <c r="O110" t="s">
        <v>41</v>
      </c>
      <c r="P110" s="5" t="s">
        <v>280</v>
      </c>
      <c r="Q110" s="3"/>
      <c r="R110" s="3"/>
      <c r="S110" s="3"/>
      <c r="T110" s="3"/>
      <c r="U110" s="3"/>
      <c r="V110" s="3"/>
      <c r="W110" s="3"/>
    </row>
    <row r="111" spans="1:23">
      <c r="A111" s="5" t="s">
        <v>196</v>
      </c>
      <c r="B111" s="5" t="s">
        <v>197</v>
      </c>
      <c r="C111" s="3"/>
      <c r="D111" s="3"/>
      <c r="E111" s="3"/>
      <c r="F111" s="5" t="s">
        <v>198</v>
      </c>
      <c r="G111" s="3"/>
      <c r="H111" s="3"/>
      <c r="I111" s="3"/>
      <c r="J111" s="3"/>
      <c r="K111" s="3"/>
      <c r="L111" s="3"/>
      <c r="M111" s="3"/>
      <c r="N111" s="3"/>
      <c r="O111" t="s">
        <v>45</v>
      </c>
      <c r="P111" s="5" t="s">
        <v>199</v>
      </c>
      <c r="Q111" s="3"/>
      <c r="R111" s="3"/>
      <c r="S111" s="3"/>
      <c r="T111" s="3"/>
      <c r="U111" s="3"/>
      <c r="V111" s="3"/>
      <c r="W111" s="3"/>
    </row>
    <row r="112" spans="1:23">
      <c r="A112" s="5" t="s">
        <v>288</v>
      </c>
      <c r="B112" s="5" t="s">
        <v>289</v>
      </c>
      <c r="C112" s="3"/>
      <c r="D112" s="3"/>
      <c r="E112" s="3"/>
      <c r="F112" s="5" t="s">
        <v>198</v>
      </c>
      <c r="G112" s="3"/>
      <c r="H112" s="3"/>
      <c r="I112" s="3"/>
      <c r="J112" s="3"/>
      <c r="K112" s="3"/>
      <c r="L112" s="3"/>
      <c r="M112" s="3"/>
      <c r="N112" s="3"/>
      <c r="O112" t="s">
        <v>41</v>
      </c>
      <c r="P112" s="5" t="s">
        <v>280</v>
      </c>
      <c r="Q112" s="3"/>
      <c r="R112" s="3"/>
      <c r="S112" s="3"/>
      <c r="T112" s="3"/>
      <c r="U112" s="3"/>
      <c r="V112" s="3"/>
      <c r="W112" s="3"/>
    </row>
    <row r="113" spans="1:23">
      <c r="A113" s="5" t="s">
        <v>290</v>
      </c>
      <c r="B113" s="5" t="s">
        <v>274</v>
      </c>
      <c r="C113" s="3"/>
      <c r="D113" s="3"/>
      <c r="E113" s="3"/>
      <c r="F113" s="5" t="s">
        <v>198</v>
      </c>
      <c r="G113" s="3"/>
      <c r="H113" s="3"/>
      <c r="I113" s="3"/>
      <c r="J113" s="3"/>
      <c r="K113" s="3"/>
      <c r="L113" s="3"/>
      <c r="M113" s="3"/>
      <c r="N113" s="3"/>
      <c r="O113" t="s">
        <v>194</v>
      </c>
      <c r="P113" s="5" t="s">
        <v>258</v>
      </c>
      <c r="Q113" s="3"/>
      <c r="R113" s="3"/>
      <c r="S113" s="3"/>
      <c r="T113" s="3"/>
      <c r="U113" s="3"/>
      <c r="V113" s="3"/>
      <c r="W113" s="3"/>
    </row>
    <row r="114" spans="1:23">
      <c r="A114" s="5" t="s">
        <v>291</v>
      </c>
      <c r="B114" s="5" t="s">
        <v>292</v>
      </c>
      <c r="C114" s="3"/>
      <c r="D114" s="3"/>
      <c r="E114" s="3"/>
      <c r="F114" s="5" t="s">
        <v>52</v>
      </c>
      <c r="G114" s="3"/>
      <c r="H114" s="3"/>
      <c r="I114" s="3"/>
      <c r="J114" s="3"/>
      <c r="K114" s="3"/>
      <c r="L114" s="3"/>
      <c r="M114" s="3"/>
      <c r="N114" s="3"/>
      <c r="O114" t="s">
        <v>252</v>
      </c>
      <c r="P114" s="5" t="s">
        <v>293</v>
      </c>
      <c r="Q114" s="3"/>
      <c r="R114" s="3"/>
      <c r="S114" s="3"/>
      <c r="T114" s="3"/>
      <c r="U114" s="3"/>
      <c r="V114" s="3"/>
      <c r="W114" s="3"/>
    </row>
    <row r="115" spans="1:23">
      <c r="A115" s="5" t="s">
        <v>294</v>
      </c>
      <c r="B115" s="5" t="s">
        <v>295</v>
      </c>
      <c r="C115" s="3"/>
      <c r="D115" s="3"/>
      <c r="E115" s="3"/>
      <c r="F115" s="5" t="s">
        <v>296</v>
      </c>
      <c r="G115" s="3"/>
      <c r="H115" s="3"/>
      <c r="I115" s="3"/>
      <c r="J115" s="3"/>
      <c r="K115" s="3"/>
      <c r="L115" s="3"/>
      <c r="M115" s="3"/>
      <c r="N115" s="3"/>
      <c r="O115" t="s">
        <v>194</v>
      </c>
      <c r="P115" s="5" t="s">
        <v>297</v>
      </c>
      <c r="Q115" s="3"/>
      <c r="R115" s="3"/>
      <c r="S115" s="3"/>
      <c r="T115" s="3"/>
      <c r="U115" s="3"/>
      <c r="V115" s="3"/>
      <c r="W115" s="3"/>
    </row>
    <row r="116" spans="1:23">
      <c r="A116" s="5" t="s">
        <v>291</v>
      </c>
      <c r="B116" s="5" t="s">
        <v>292</v>
      </c>
      <c r="C116" s="3"/>
      <c r="D116" s="3"/>
      <c r="E116" s="3"/>
      <c r="F116" s="5" t="s">
        <v>52</v>
      </c>
      <c r="G116" s="3"/>
      <c r="H116" s="3"/>
      <c r="I116" s="3"/>
      <c r="J116" s="3"/>
      <c r="K116" s="3"/>
      <c r="L116" s="3"/>
      <c r="M116" s="3"/>
      <c r="N116" s="3"/>
      <c r="O116" t="s">
        <v>252</v>
      </c>
      <c r="P116" s="5" t="s">
        <v>293</v>
      </c>
      <c r="Q116" s="3"/>
      <c r="R116" s="3"/>
      <c r="S116" s="3"/>
      <c r="T116" s="3"/>
      <c r="U116" s="3"/>
      <c r="V116" s="3"/>
      <c r="W116" s="3"/>
    </row>
    <row r="117" spans="1:23">
      <c r="A117" s="5" t="s">
        <v>291</v>
      </c>
      <c r="B117" s="5" t="s">
        <v>292</v>
      </c>
      <c r="C117" s="3"/>
      <c r="D117" s="3"/>
      <c r="E117" s="3"/>
      <c r="F117" s="5" t="s">
        <v>52</v>
      </c>
      <c r="G117" s="3"/>
      <c r="H117" s="3"/>
      <c r="I117" s="3"/>
      <c r="J117" s="3"/>
      <c r="K117" s="3"/>
      <c r="L117" s="3"/>
      <c r="M117" s="3"/>
      <c r="N117" s="3"/>
      <c r="O117" t="s">
        <v>252</v>
      </c>
      <c r="P117" s="5" t="s">
        <v>293</v>
      </c>
      <c r="Q117" s="3"/>
      <c r="R117" s="3"/>
      <c r="S117" s="3"/>
      <c r="T117" s="3"/>
      <c r="U117" s="3"/>
      <c r="V117" s="3"/>
      <c r="W117" s="3"/>
    </row>
    <row r="118" spans="1:23">
      <c r="A118" s="5" t="s">
        <v>291</v>
      </c>
      <c r="B118" s="5" t="s">
        <v>292</v>
      </c>
      <c r="C118" s="3"/>
      <c r="D118" s="3"/>
      <c r="E118" s="3"/>
      <c r="F118" s="5" t="s">
        <v>52</v>
      </c>
      <c r="G118" s="3"/>
      <c r="H118" s="3"/>
      <c r="I118" s="3"/>
      <c r="J118" s="3"/>
      <c r="K118" s="3"/>
      <c r="L118" s="3"/>
      <c r="M118" s="3"/>
      <c r="N118" s="3"/>
      <c r="O118" t="s">
        <v>252</v>
      </c>
      <c r="P118" s="5" t="s">
        <v>293</v>
      </c>
      <c r="Q118" s="3"/>
      <c r="R118" s="3"/>
      <c r="S118" s="3"/>
      <c r="T118" s="3"/>
      <c r="U118" s="3"/>
      <c r="V118" s="3"/>
      <c r="W118" s="3"/>
    </row>
    <row r="119" spans="1:23">
      <c r="A119" s="5" t="s">
        <v>298</v>
      </c>
      <c r="B119" s="5" t="s">
        <v>299</v>
      </c>
      <c r="C119" s="3"/>
      <c r="D119" s="3"/>
      <c r="E119" s="3"/>
      <c r="F119" s="5" t="s">
        <v>300</v>
      </c>
      <c r="G119" s="3"/>
      <c r="H119" s="3"/>
      <c r="I119" s="3"/>
      <c r="J119" s="3"/>
      <c r="K119" s="3"/>
      <c r="L119" s="3"/>
      <c r="M119" s="3"/>
      <c r="N119" s="3"/>
      <c r="O119" t="s">
        <v>41</v>
      </c>
      <c r="P119" s="5" t="s">
        <v>301</v>
      </c>
      <c r="Q119" s="3"/>
      <c r="R119" s="3"/>
      <c r="S119" s="3"/>
      <c r="T119" s="3"/>
      <c r="U119" s="3"/>
      <c r="V119" s="3"/>
      <c r="W119" s="3"/>
    </row>
    <row r="120" spans="1:23">
      <c r="A120" s="5" t="s">
        <v>302</v>
      </c>
      <c r="B120" s="5" t="s">
        <v>303</v>
      </c>
      <c r="C120" s="3"/>
      <c r="D120" s="3"/>
      <c r="E120" s="3"/>
      <c r="F120" s="5" t="s">
        <v>300</v>
      </c>
      <c r="G120" s="3"/>
      <c r="H120" s="3"/>
      <c r="I120" s="3"/>
      <c r="J120" s="3"/>
      <c r="K120" s="3"/>
      <c r="L120" s="3"/>
      <c r="M120" s="3"/>
      <c r="N120" s="3"/>
      <c r="O120" t="s">
        <v>33</v>
      </c>
      <c r="P120" s="5" t="s">
        <v>304</v>
      </c>
      <c r="Q120" s="3"/>
      <c r="R120" s="3"/>
      <c r="S120" s="3"/>
      <c r="T120" s="3"/>
      <c r="U120" s="3"/>
      <c r="V120" s="3"/>
      <c r="W120" s="3"/>
    </row>
    <row r="121" spans="1:23">
      <c r="A121" s="5" t="s">
        <v>305</v>
      </c>
      <c r="B121" s="5" t="s">
        <v>306</v>
      </c>
      <c r="C121" s="3"/>
      <c r="D121" s="3"/>
      <c r="E121" s="3"/>
      <c r="F121" s="5" t="s">
        <v>300</v>
      </c>
      <c r="G121" s="3"/>
      <c r="H121" s="3"/>
      <c r="I121" s="3"/>
      <c r="J121" s="3"/>
      <c r="K121" s="3"/>
      <c r="L121" s="3"/>
      <c r="M121" s="3"/>
      <c r="N121" s="3"/>
      <c r="O121" t="s">
        <v>33</v>
      </c>
      <c r="P121" s="5" t="s">
        <v>307</v>
      </c>
      <c r="Q121" s="3"/>
      <c r="R121" s="3"/>
      <c r="S121" s="3"/>
      <c r="T121" s="3"/>
      <c r="U121" s="3"/>
      <c r="V121" s="3"/>
      <c r="W121" s="3"/>
    </row>
    <row r="122" spans="1:23">
      <c r="A122" s="5" t="s">
        <v>308</v>
      </c>
      <c r="B122" s="5" t="s">
        <v>178</v>
      </c>
      <c r="C122" s="3"/>
      <c r="D122" s="3"/>
      <c r="E122" s="3"/>
      <c r="F122" s="5" t="s">
        <v>179</v>
      </c>
      <c r="G122" s="3"/>
      <c r="H122" s="3"/>
      <c r="I122" s="3"/>
      <c r="J122" s="3"/>
      <c r="K122" s="3"/>
      <c r="L122" s="3"/>
      <c r="M122" s="3"/>
      <c r="N122" s="3"/>
      <c r="P122" s="5" t="s">
        <v>309</v>
      </c>
      <c r="Q122" s="3"/>
      <c r="R122" s="3"/>
      <c r="S122" s="3"/>
      <c r="T122" s="3"/>
      <c r="U122" s="3"/>
      <c r="V122" s="3"/>
      <c r="W122" s="3"/>
    </row>
    <row r="123" spans="1:23">
      <c r="A123" s="5" t="s">
        <v>308</v>
      </c>
      <c r="B123" s="5" t="s">
        <v>178</v>
      </c>
      <c r="C123" s="3"/>
      <c r="D123" s="3"/>
      <c r="E123" s="3"/>
      <c r="F123" s="5" t="s">
        <v>179</v>
      </c>
      <c r="G123" s="3"/>
      <c r="H123" s="3"/>
      <c r="I123" s="3"/>
      <c r="J123" s="3"/>
      <c r="K123" s="3"/>
      <c r="L123" s="3"/>
      <c r="M123" s="3"/>
      <c r="N123" s="3"/>
      <c r="P123" s="5" t="s">
        <v>309</v>
      </c>
      <c r="Q123" s="3"/>
      <c r="R123" s="3"/>
      <c r="S123" s="3"/>
      <c r="T123" s="3"/>
      <c r="U123" s="3"/>
      <c r="V123" s="3"/>
      <c r="W123" s="3"/>
    </row>
    <row r="124" spans="1:23">
      <c r="A124" s="5" t="s">
        <v>308</v>
      </c>
      <c r="B124" s="5" t="s">
        <v>178</v>
      </c>
      <c r="C124" s="3"/>
      <c r="D124" s="3"/>
      <c r="E124" s="3"/>
      <c r="F124" s="5" t="s">
        <v>179</v>
      </c>
      <c r="G124" s="3"/>
      <c r="H124" s="3"/>
      <c r="I124" s="3"/>
      <c r="J124" s="3"/>
      <c r="K124" s="3"/>
      <c r="L124" s="3"/>
      <c r="M124" s="3"/>
      <c r="N124" s="3"/>
      <c r="P124" s="5" t="s">
        <v>309</v>
      </c>
      <c r="Q124" s="3"/>
      <c r="R124" s="3"/>
      <c r="S124" s="3"/>
      <c r="T124" s="3"/>
      <c r="U124" s="3"/>
      <c r="V124" s="3"/>
      <c r="W124" s="3"/>
    </row>
    <row r="125" spans="1:23">
      <c r="A125" s="5" t="s">
        <v>310</v>
      </c>
      <c r="B125" s="5" t="s">
        <v>311</v>
      </c>
      <c r="C125" s="3"/>
      <c r="D125" s="3"/>
      <c r="E125" s="3"/>
      <c r="F125" s="5" t="s">
        <v>179</v>
      </c>
      <c r="G125" s="3"/>
      <c r="H125" s="3"/>
      <c r="I125" s="3"/>
      <c r="J125" s="3"/>
      <c r="K125" s="3"/>
      <c r="L125" s="3"/>
      <c r="M125" s="3"/>
      <c r="N125" s="3"/>
      <c r="O125" t="s">
        <v>312</v>
      </c>
      <c r="P125" s="5" t="s">
        <v>313</v>
      </c>
      <c r="Q125" s="3"/>
      <c r="R125" s="3"/>
      <c r="S125" s="3"/>
      <c r="T125" s="3"/>
      <c r="U125" s="3"/>
      <c r="V125" s="3"/>
      <c r="W125" s="3"/>
    </row>
    <row r="126" spans="1:23">
      <c r="A126" s="5" t="s">
        <v>310</v>
      </c>
      <c r="B126" s="5" t="s">
        <v>311</v>
      </c>
      <c r="C126" s="3"/>
      <c r="D126" s="3"/>
      <c r="E126" s="3"/>
      <c r="F126" s="5" t="s">
        <v>179</v>
      </c>
      <c r="G126" s="3"/>
      <c r="H126" s="3"/>
      <c r="I126" s="3"/>
      <c r="J126" s="3"/>
      <c r="K126" s="3"/>
      <c r="L126" s="3"/>
      <c r="M126" s="3"/>
      <c r="N126" s="3"/>
      <c r="O126" t="s">
        <v>312</v>
      </c>
      <c r="P126" s="5" t="s">
        <v>313</v>
      </c>
      <c r="Q126" s="3"/>
      <c r="R126" s="3"/>
      <c r="S126" s="3"/>
      <c r="T126" s="3"/>
      <c r="U126" s="3"/>
      <c r="V126" s="3"/>
      <c r="W126" s="3"/>
    </row>
    <row r="127" spans="1:23">
      <c r="A127" s="5" t="s">
        <v>310</v>
      </c>
      <c r="B127" s="5" t="s">
        <v>311</v>
      </c>
      <c r="C127" s="3"/>
      <c r="D127" s="3"/>
      <c r="E127" s="3"/>
      <c r="F127" s="5" t="s">
        <v>179</v>
      </c>
      <c r="G127" s="3"/>
      <c r="H127" s="3"/>
      <c r="I127" s="3"/>
      <c r="J127" s="3"/>
      <c r="K127" s="3"/>
      <c r="L127" s="3"/>
      <c r="M127" s="3"/>
      <c r="N127" s="3"/>
      <c r="O127" t="s">
        <v>312</v>
      </c>
      <c r="P127" s="5" t="s">
        <v>313</v>
      </c>
      <c r="Q127" s="3"/>
      <c r="R127" s="3"/>
      <c r="S127" s="3"/>
      <c r="T127" s="3"/>
      <c r="U127" s="3"/>
      <c r="V127" s="3"/>
      <c r="W127" s="3"/>
    </row>
    <row r="128" spans="1:23">
      <c r="A128" s="5" t="s">
        <v>310</v>
      </c>
      <c r="B128" s="5" t="s">
        <v>311</v>
      </c>
      <c r="C128" s="3"/>
      <c r="D128" s="3"/>
      <c r="E128" s="3"/>
      <c r="F128" s="5" t="s">
        <v>179</v>
      </c>
      <c r="G128" s="3"/>
      <c r="H128" s="3"/>
      <c r="I128" s="3"/>
      <c r="J128" s="3"/>
      <c r="K128" s="3"/>
      <c r="L128" s="3"/>
      <c r="M128" s="3"/>
      <c r="N128" s="3"/>
      <c r="O128" t="s">
        <v>312</v>
      </c>
      <c r="P128" s="5" t="s">
        <v>313</v>
      </c>
      <c r="Q128" s="3"/>
      <c r="R128" s="3"/>
      <c r="S128" s="3"/>
      <c r="T128" s="3"/>
      <c r="U128" s="3"/>
      <c r="V128" s="3"/>
      <c r="W128" s="3"/>
    </row>
    <row r="129" spans="1:23">
      <c r="A129" s="5" t="s">
        <v>310</v>
      </c>
      <c r="B129" s="5" t="s">
        <v>311</v>
      </c>
      <c r="C129" s="3"/>
      <c r="D129" s="3"/>
      <c r="E129" s="3"/>
      <c r="F129" s="5" t="s">
        <v>179</v>
      </c>
      <c r="G129" s="3"/>
      <c r="H129" s="3"/>
      <c r="I129" s="3"/>
      <c r="J129" s="3"/>
      <c r="K129" s="3"/>
      <c r="L129" s="3"/>
      <c r="M129" s="3"/>
      <c r="N129" s="3"/>
      <c r="O129" t="s">
        <v>312</v>
      </c>
      <c r="P129" s="5" t="s">
        <v>313</v>
      </c>
      <c r="Q129" s="3"/>
      <c r="R129" s="3"/>
      <c r="S129" s="3"/>
      <c r="T129" s="3"/>
      <c r="U129" s="3"/>
      <c r="V129" s="3"/>
      <c r="W129" s="3"/>
    </row>
    <row r="130" spans="1:23">
      <c r="A130" s="5" t="s">
        <v>314</v>
      </c>
      <c r="B130" s="5" t="s">
        <v>315</v>
      </c>
      <c r="C130" s="3"/>
      <c r="D130" s="3"/>
      <c r="E130" s="3"/>
      <c r="F130" s="5" t="s">
        <v>316</v>
      </c>
      <c r="G130" s="3"/>
      <c r="H130" s="3"/>
      <c r="I130" s="3"/>
      <c r="J130" s="3"/>
      <c r="K130" s="3"/>
      <c r="L130" s="3"/>
      <c r="M130" s="3"/>
      <c r="N130" s="3"/>
      <c r="P130" s="5" t="s">
        <v>317</v>
      </c>
      <c r="Q130" s="3"/>
      <c r="R130" s="3"/>
      <c r="S130" s="3"/>
      <c r="T130" s="3"/>
      <c r="U130" s="3"/>
      <c r="V130" s="3"/>
      <c r="W130" s="3"/>
    </row>
    <row r="131" spans="1:23">
      <c r="A131" s="5" t="s">
        <v>318</v>
      </c>
      <c r="B131" s="5" t="s">
        <v>319</v>
      </c>
      <c r="C131" s="3"/>
      <c r="D131" s="3"/>
      <c r="E131" s="3"/>
      <c r="F131" s="5" t="s">
        <v>52</v>
      </c>
      <c r="G131" s="3"/>
      <c r="H131" s="3"/>
      <c r="I131" s="3"/>
      <c r="J131" s="3"/>
      <c r="K131" s="3"/>
      <c r="L131" s="3"/>
      <c r="M131" s="3"/>
      <c r="N131" s="3"/>
      <c r="O131" t="s">
        <v>241</v>
      </c>
      <c r="P131" s="5" t="s">
        <v>320</v>
      </c>
      <c r="Q131" s="3"/>
      <c r="R131" s="3"/>
      <c r="S131" s="3"/>
      <c r="T131" s="3"/>
      <c r="U131" s="3"/>
      <c r="V131" s="3"/>
      <c r="W131" s="3"/>
    </row>
    <row r="132" spans="1:23">
      <c r="A132" s="5" t="s">
        <v>321</v>
      </c>
      <c r="B132" s="5" t="s">
        <v>322</v>
      </c>
      <c r="C132" s="3"/>
      <c r="D132" s="3"/>
      <c r="E132" s="3"/>
      <c r="F132" s="5" t="s">
        <v>52</v>
      </c>
      <c r="G132" s="3"/>
      <c r="H132" s="3"/>
      <c r="I132" s="3"/>
      <c r="J132" s="3"/>
      <c r="K132" s="3"/>
      <c r="L132" s="3"/>
      <c r="M132" s="3"/>
      <c r="N132" s="3"/>
      <c r="O132" t="s">
        <v>323</v>
      </c>
      <c r="P132" s="5" t="s">
        <v>324</v>
      </c>
      <c r="Q132" s="3"/>
      <c r="R132" s="3"/>
      <c r="S132" s="3"/>
      <c r="T132" s="3"/>
      <c r="U132" s="3"/>
      <c r="V132" s="3"/>
      <c r="W132" s="3"/>
    </row>
    <row r="133" spans="1:23">
      <c r="A133" s="5" t="s">
        <v>325</v>
      </c>
      <c r="B133" s="5" t="s">
        <v>326</v>
      </c>
      <c r="C133" s="3"/>
      <c r="D133" s="3"/>
      <c r="E133" s="3"/>
      <c r="F133" s="5" t="s">
        <v>327</v>
      </c>
      <c r="G133" s="3"/>
      <c r="H133" s="3"/>
      <c r="I133" s="3"/>
      <c r="J133" s="3"/>
      <c r="K133" s="3"/>
      <c r="L133" s="3"/>
      <c r="M133" s="3"/>
      <c r="N133" s="3"/>
      <c r="O133" t="s">
        <v>245</v>
      </c>
      <c r="P133" s="5" t="s">
        <v>328</v>
      </c>
      <c r="Q133" s="3"/>
      <c r="R133" s="3"/>
      <c r="S133" s="3"/>
      <c r="T133" s="3"/>
      <c r="U133" s="3"/>
      <c r="V133" s="3"/>
      <c r="W133" s="3"/>
    </row>
    <row r="134" spans="1:23">
      <c r="A134" s="5" t="s">
        <v>329</v>
      </c>
      <c r="B134" s="5" t="s">
        <v>330</v>
      </c>
      <c r="C134" s="3"/>
      <c r="D134" s="3"/>
      <c r="E134" s="3"/>
      <c r="F134" s="5" t="s">
        <v>331</v>
      </c>
      <c r="G134" s="3"/>
      <c r="H134" s="3"/>
      <c r="I134" s="3"/>
      <c r="J134" s="3"/>
      <c r="K134" s="3"/>
      <c r="L134" s="3"/>
      <c r="M134" s="3"/>
      <c r="N134" s="3"/>
      <c r="O134" t="s">
        <v>332</v>
      </c>
      <c r="P134" s="5" t="s">
        <v>333</v>
      </c>
      <c r="Q134" s="3"/>
      <c r="R134" s="3"/>
      <c r="S134" s="3"/>
      <c r="T134" s="3"/>
      <c r="U134" s="3"/>
      <c r="V134" s="3"/>
      <c r="W134" s="3"/>
    </row>
    <row r="135" spans="1:23">
      <c r="A135" s="5" t="s">
        <v>334</v>
      </c>
      <c r="B135" s="5" t="s">
        <v>335</v>
      </c>
      <c r="C135" s="3"/>
      <c r="D135" s="3"/>
      <c r="E135" s="3"/>
      <c r="F135" s="5" t="s">
        <v>336</v>
      </c>
      <c r="G135" s="3"/>
      <c r="H135" s="3"/>
      <c r="I135" s="3"/>
      <c r="J135" s="3"/>
      <c r="K135" s="3"/>
      <c r="L135" s="3"/>
      <c r="M135" s="3"/>
      <c r="N135" s="3"/>
      <c r="O135" t="s">
        <v>337</v>
      </c>
      <c r="P135" s="5" t="s">
        <v>338</v>
      </c>
      <c r="Q135" s="3"/>
      <c r="R135" s="3"/>
      <c r="S135" s="3"/>
      <c r="T135" s="3"/>
      <c r="U135" s="3"/>
      <c r="V135" s="3"/>
      <c r="W135" s="3"/>
    </row>
    <row r="136" spans="1:23">
      <c r="A136" s="5" t="s">
        <v>339</v>
      </c>
      <c r="B136" s="5" t="s">
        <v>340</v>
      </c>
      <c r="C136" s="3"/>
      <c r="D136" s="3"/>
      <c r="E136" s="3"/>
      <c r="F136" s="5" t="s">
        <v>341</v>
      </c>
      <c r="G136" s="3"/>
      <c r="H136" s="3"/>
      <c r="I136" s="3"/>
      <c r="J136" s="3"/>
      <c r="K136" s="3"/>
      <c r="L136" s="3"/>
      <c r="M136" s="3"/>
      <c r="N136" s="3"/>
      <c r="O136" t="s">
        <v>241</v>
      </c>
      <c r="P136" s="5" t="s">
        <v>342</v>
      </c>
      <c r="Q136" s="3"/>
      <c r="R136" s="3"/>
      <c r="S136" s="3"/>
      <c r="T136" s="3"/>
      <c r="U136" s="3"/>
      <c r="V136" s="3"/>
      <c r="W136" s="3"/>
    </row>
    <row r="137" spans="1:23">
      <c r="A137" s="5" t="s">
        <v>343</v>
      </c>
      <c r="B137" s="5" t="s">
        <v>344</v>
      </c>
      <c r="C137" s="3"/>
      <c r="D137" s="3"/>
      <c r="E137" s="3"/>
      <c r="F137" s="5" t="s">
        <v>345</v>
      </c>
      <c r="G137" s="3"/>
      <c r="H137" s="3"/>
      <c r="I137" s="3"/>
      <c r="J137" s="3"/>
      <c r="K137" s="3"/>
      <c r="L137" s="3"/>
      <c r="M137" s="3"/>
      <c r="N137" s="3"/>
      <c r="O137" t="s">
        <v>346</v>
      </c>
      <c r="P137" s="5" t="s">
        <v>347</v>
      </c>
      <c r="Q137" s="3"/>
      <c r="R137" s="3"/>
      <c r="S137" s="3"/>
      <c r="T137" s="3"/>
      <c r="U137" s="3"/>
      <c r="V137" s="3"/>
      <c r="W137" s="3"/>
    </row>
    <row r="138" spans="1:23">
      <c r="A138" s="5" t="s">
        <v>348</v>
      </c>
      <c r="B138" s="5" t="s">
        <v>349</v>
      </c>
      <c r="C138" s="3"/>
      <c r="D138" s="3"/>
      <c r="E138" s="3"/>
      <c r="F138" s="5" t="s">
        <v>350</v>
      </c>
      <c r="G138" s="3"/>
      <c r="H138" s="3"/>
      <c r="I138" s="3"/>
      <c r="J138" s="3"/>
      <c r="K138" s="3"/>
      <c r="L138" s="3"/>
      <c r="M138" s="3"/>
      <c r="N138" s="3"/>
      <c r="O138" t="s">
        <v>351</v>
      </c>
      <c r="P138" s="5" t="s">
        <v>352</v>
      </c>
      <c r="Q138" s="3"/>
      <c r="R138" s="3"/>
      <c r="S138" s="3"/>
      <c r="T138" s="3"/>
      <c r="U138" s="3"/>
      <c r="V138" s="3"/>
      <c r="W138" s="3"/>
    </row>
    <row r="139" spans="1:23">
      <c r="A139" s="5" t="s">
        <v>353</v>
      </c>
      <c r="B139" s="5" t="s">
        <v>354</v>
      </c>
      <c r="C139" s="3"/>
      <c r="D139" s="3"/>
      <c r="E139" s="3"/>
      <c r="F139" s="5" t="s">
        <v>350</v>
      </c>
      <c r="G139" s="3"/>
      <c r="H139" s="3"/>
      <c r="I139" s="3"/>
      <c r="J139" s="3"/>
      <c r="K139" s="3"/>
      <c r="L139" s="3"/>
      <c r="M139" s="3"/>
      <c r="N139" s="3"/>
      <c r="O139" t="s">
        <v>355</v>
      </c>
      <c r="P139" s="5" t="s">
        <v>356</v>
      </c>
      <c r="Q139" s="3"/>
      <c r="R139" s="3"/>
      <c r="S139" s="3"/>
      <c r="T139" s="3"/>
      <c r="U139" s="3"/>
      <c r="V139" s="3"/>
      <c r="W139" s="3"/>
    </row>
    <row r="140" spans="1:23">
      <c r="A140" s="5" t="s">
        <v>357</v>
      </c>
      <c r="B140" s="5" t="s">
        <v>358</v>
      </c>
      <c r="C140" s="3"/>
      <c r="D140" s="3"/>
      <c r="E140" s="3"/>
      <c r="F140" s="5" t="s">
        <v>350</v>
      </c>
      <c r="G140" s="3"/>
      <c r="H140" s="3"/>
      <c r="I140" s="3"/>
      <c r="J140" s="3"/>
      <c r="K140" s="3"/>
      <c r="L140" s="3"/>
      <c r="M140" s="3"/>
      <c r="N140" s="3"/>
      <c r="O140" t="s">
        <v>355</v>
      </c>
      <c r="P140" s="5" t="s">
        <v>359</v>
      </c>
      <c r="Q140" s="3"/>
      <c r="R140" s="3"/>
      <c r="S140" s="3"/>
      <c r="T140" s="3"/>
      <c r="U140" s="3"/>
      <c r="V140" s="3"/>
      <c r="W140" s="3"/>
    </row>
    <row r="141" spans="1:23">
      <c r="A141" s="5" t="s">
        <v>339</v>
      </c>
      <c r="B141" s="5" t="s">
        <v>340</v>
      </c>
      <c r="C141" s="3"/>
      <c r="D141" s="3"/>
      <c r="E141" s="3"/>
      <c r="F141" s="5" t="s">
        <v>341</v>
      </c>
      <c r="G141" s="3"/>
      <c r="H141" s="3"/>
      <c r="I141" s="3"/>
      <c r="J141" s="3"/>
      <c r="K141" s="3"/>
      <c r="L141" s="3"/>
      <c r="M141" s="3"/>
      <c r="N141" s="3"/>
      <c r="O141" t="s">
        <v>241</v>
      </c>
      <c r="P141" s="5" t="s">
        <v>342</v>
      </c>
      <c r="Q141" s="3"/>
      <c r="R141" s="3"/>
      <c r="S141" s="3"/>
      <c r="T141" s="3"/>
      <c r="U141" s="3"/>
      <c r="V141" s="3"/>
      <c r="W141" s="3"/>
    </row>
    <row r="142" spans="1:23">
      <c r="A142" s="5" t="s">
        <v>360</v>
      </c>
      <c r="B142" s="5" t="s">
        <v>361</v>
      </c>
      <c r="C142" s="3"/>
      <c r="D142" s="3"/>
      <c r="E142" s="3"/>
      <c r="F142" s="5" t="s">
        <v>362</v>
      </c>
      <c r="G142" s="3"/>
      <c r="H142" s="3"/>
      <c r="I142" s="3"/>
      <c r="J142" s="3"/>
      <c r="K142" s="3"/>
      <c r="L142" s="3"/>
      <c r="M142" s="3"/>
      <c r="N142" s="3"/>
      <c r="O142" t="s">
        <v>241</v>
      </c>
      <c r="P142" s="5" t="s">
        <v>363</v>
      </c>
      <c r="Q142" s="3"/>
      <c r="R142" s="3"/>
      <c r="S142" s="3"/>
      <c r="T142" s="3"/>
      <c r="U142" s="3"/>
      <c r="V142" s="3"/>
      <c r="W142" s="3"/>
    </row>
    <row r="143" spans="1:23">
      <c r="A143" s="5" t="s">
        <v>364</v>
      </c>
      <c r="B143" s="5" t="s">
        <v>365</v>
      </c>
      <c r="C143" s="3"/>
      <c r="D143" s="3"/>
      <c r="E143" s="3"/>
      <c r="F143" s="5" t="s">
        <v>366</v>
      </c>
      <c r="G143" s="3"/>
      <c r="H143" s="3"/>
      <c r="I143" s="3"/>
      <c r="J143" s="3"/>
      <c r="K143" s="3"/>
      <c r="L143" s="3"/>
      <c r="M143" s="3"/>
      <c r="N143" s="3"/>
      <c r="O143" t="s">
        <v>203</v>
      </c>
      <c r="P143" s="5" t="s">
        <v>367</v>
      </c>
      <c r="Q143" s="3"/>
      <c r="R143" s="3"/>
      <c r="S143" s="3"/>
      <c r="T143" s="3"/>
      <c r="U143" s="3"/>
      <c r="V143" s="3"/>
      <c r="W143" s="3"/>
    </row>
    <row r="144" spans="1:23">
      <c r="A144" s="5" t="s">
        <v>368</v>
      </c>
      <c r="B144" s="5" t="s">
        <v>369</v>
      </c>
      <c r="C144" s="3"/>
      <c r="D144" s="3"/>
      <c r="E144" s="3"/>
      <c r="F144" s="5" t="s">
        <v>370</v>
      </c>
      <c r="G144" s="3"/>
      <c r="H144" s="3"/>
      <c r="I144" s="3"/>
      <c r="J144" s="3"/>
      <c r="K144" s="3"/>
      <c r="L144" s="3"/>
      <c r="M144" s="3"/>
      <c r="N144" s="3"/>
      <c r="O144" t="s">
        <v>371</v>
      </c>
      <c r="P144" s="5" t="s">
        <v>372</v>
      </c>
      <c r="Q144" s="3"/>
      <c r="R144" s="3"/>
      <c r="S144" s="3"/>
      <c r="T144" s="3"/>
      <c r="U144" s="3"/>
      <c r="V144" s="3"/>
      <c r="W144" s="3"/>
    </row>
    <row r="145" spans="1:23">
      <c r="A145" s="5" t="s">
        <v>373</v>
      </c>
      <c r="B145" s="5" t="s">
        <v>374</v>
      </c>
      <c r="C145" s="3"/>
      <c r="D145" s="3"/>
      <c r="E145" s="3"/>
      <c r="F145" s="5" t="s">
        <v>375</v>
      </c>
      <c r="G145" s="3"/>
      <c r="H145" s="3"/>
      <c r="I145" s="3"/>
      <c r="J145" s="3"/>
      <c r="K145" s="3"/>
      <c r="L145" s="3"/>
      <c r="M145" s="3"/>
      <c r="N145" s="3"/>
      <c r="O145" t="s">
        <v>332</v>
      </c>
      <c r="P145" s="5" t="s">
        <v>376</v>
      </c>
      <c r="Q145" s="3"/>
      <c r="R145" s="3"/>
      <c r="S145" s="3"/>
      <c r="T145" s="3"/>
      <c r="U145" s="3"/>
      <c r="V145" s="3"/>
      <c r="W145" s="3"/>
    </row>
    <row r="146" spans="1:23">
      <c r="A146" s="5" t="s">
        <v>377</v>
      </c>
      <c r="B146" s="5" t="s">
        <v>378</v>
      </c>
      <c r="C146" s="3"/>
      <c r="D146" s="3"/>
      <c r="E146" s="3"/>
      <c r="F146" s="5" t="s">
        <v>379</v>
      </c>
      <c r="G146" s="3"/>
      <c r="H146" s="3"/>
      <c r="I146" s="3"/>
      <c r="J146" s="3"/>
      <c r="K146" s="3"/>
      <c r="L146" s="3"/>
      <c r="M146" s="3"/>
      <c r="N146" s="3"/>
      <c r="O146" t="s">
        <v>380</v>
      </c>
      <c r="P146" s="5" t="s">
        <v>381</v>
      </c>
      <c r="Q146" s="3"/>
      <c r="R146" s="3"/>
      <c r="S146" s="3"/>
      <c r="T146" s="3"/>
      <c r="U146" s="3"/>
      <c r="V146" s="3"/>
      <c r="W146" s="3"/>
    </row>
    <row r="147" spans="1:23">
      <c r="A147" s="5" t="s">
        <v>382</v>
      </c>
      <c r="B147" s="5" t="s">
        <v>383</v>
      </c>
      <c r="C147" s="3"/>
      <c r="D147" s="3"/>
      <c r="E147" s="3"/>
      <c r="F147" s="5" t="s">
        <v>379</v>
      </c>
      <c r="G147" s="3"/>
      <c r="H147" s="3"/>
      <c r="I147" s="3"/>
      <c r="J147" s="3"/>
      <c r="K147" s="3"/>
      <c r="L147" s="3"/>
      <c r="M147" s="3"/>
      <c r="N147" s="3"/>
      <c r="O147" t="s">
        <v>384</v>
      </c>
      <c r="P147" s="5" t="s">
        <v>385</v>
      </c>
      <c r="Q147" s="3"/>
      <c r="R147" s="3"/>
      <c r="S147" s="3"/>
      <c r="T147" s="3"/>
      <c r="U147" s="3"/>
      <c r="V147" s="3"/>
      <c r="W147" s="3"/>
    </row>
    <row r="148" spans="1:23">
      <c r="A148" s="5" t="s">
        <v>386</v>
      </c>
      <c r="B148" s="5" t="s">
        <v>387</v>
      </c>
      <c r="C148" s="3"/>
      <c r="D148" s="3"/>
      <c r="E148" s="3"/>
      <c r="F148" s="5" t="s">
        <v>379</v>
      </c>
      <c r="G148" s="3"/>
      <c r="H148" s="3"/>
      <c r="I148" s="3"/>
      <c r="J148" s="3"/>
      <c r="K148" s="3"/>
      <c r="L148" s="3"/>
      <c r="M148" s="3"/>
      <c r="N148" s="3"/>
      <c r="O148" t="s">
        <v>388</v>
      </c>
      <c r="P148" s="5" t="s">
        <v>389</v>
      </c>
      <c r="Q148" s="3"/>
      <c r="R148" s="3"/>
      <c r="S148" s="3"/>
      <c r="T148" s="3"/>
      <c r="U148" s="3"/>
      <c r="V148" s="3"/>
      <c r="W148" s="3"/>
    </row>
    <row r="149" spans="1:23">
      <c r="A149" s="5" t="s">
        <v>390</v>
      </c>
      <c r="B149" s="5" t="s">
        <v>391</v>
      </c>
      <c r="C149" s="3"/>
      <c r="D149" s="3"/>
      <c r="E149" s="3"/>
      <c r="F149" s="5" t="s">
        <v>392</v>
      </c>
      <c r="G149" s="3"/>
      <c r="H149" s="3"/>
      <c r="I149" s="3"/>
      <c r="J149" s="3"/>
      <c r="K149" s="3"/>
      <c r="L149" s="3"/>
      <c r="M149" s="3"/>
      <c r="N149" s="3"/>
      <c r="O149" t="s">
        <v>93</v>
      </c>
      <c r="P149" s="5" t="s">
        <v>393</v>
      </c>
      <c r="Q149" s="3"/>
      <c r="R149" s="3"/>
      <c r="S149" s="3"/>
      <c r="T149" s="3"/>
      <c r="U149" s="3"/>
      <c r="V149" s="3"/>
      <c r="W149" s="3"/>
    </row>
    <row r="150" spans="1:23">
      <c r="A150" s="5" t="s">
        <v>394</v>
      </c>
      <c r="B150" s="5" t="s">
        <v>395</v>
      </c>
      <c r="C150" s="3"/>
      <c r="D150" s="3"/>
      <c r="E150" s="3"/>
      <c r="F150" s="5" t="s">
        <v>396</v>
      </c>
      <c r="G150" s="3"/>
      <c r="H150" s="3"/>
      <c r="I150" s="3"/>
      <c r="J150" s="3"/>
      <c r="K150" s="3"/>
      <c r="L150" s="3"/>
      <c r="M150" s="3"/>
      <c r="N150" s="3"/>
      <c r="O150" t="s">
        <v>397</v>
      </c>
      <c r="P150" s="5" t="s">
        <v>398</v>
      </c>
      <c r="Q150" s="3"/>
      <c r="R150" s="3"/>
      <c r="S150" s="3"/>
      <c r="T150" s="3"/>
      <c r="U150" s="3"/>
      <c r="V150" s="3"/>
      <c r="W150" s="3"/>
    </row>
    <row r="151" spans="1:23">
      <c r="A151" s="5" t="s">
        <v>399</v>
      </c>
      <c r="B151" s="5" t="s">
        <v>400</v>
      </c>
      <c r="C151" s="3"/>
      <c r="D151" s="3"/>
      <c r="E151" s="3"/>
      <c r="F151" s="5" t="s">
        <v>401</v>
      </c>
      <c r="G151" s="3"/>
      <c r="H151" s="3"/>
      <c r="I151" s="3"/>
      <c r="J151" s="3"/>
      <c r="K151" s="3"/>
      <c r="L151" s="3"/>
      <c r="M151" s="3"/>
      <c r="N151" s="3"/>
      <c r="O151" t="s">
        <v>237</v>
      </c>
      <c r="P151" s="5" t="s">
        <v>402</v>
      </c>
      <c r="Q151" s="3"/>
      <c r="R151" s="3"/>
      <c r="S151" s="3"/>
      <c r="T151" s="3"/>
      <c r="U151" s="3"/>
      <c r="V151" s="3"/>
      <c r="W151" s="3"/>
    </row>
    <row r="152" spans="1:23">
      <c r="A152" s="5" t="s">
        <v>403</v>
      </c>
      <c r="B152" s="5" t="s">
        <v>404</v>
      </c>
      <c r="C152" s="3"/>
      <c r="D152" s="3"/>
      <c r="E152" s="3"/>
      <c r="F152" s="5" t="s">
        <v>405</v>
      </c>
      <c r="G152" s="3"/>
      <c r="H152" s="3"/>
      <c r="I152" s="3"/>
      <c r="J152" s="3"/>
      <c r="K152" s="3"/>
      <c r="L152" s="3"/>
      <c r="M152" s="3"/>
      <c r="N152" s="3"/>
      <c r="P152" s="5" t="s">
        <v>406</v>
      </c>
      <c r="Q152" s="3"/>
      <c r="R152" s="3"/>
      <c r="S152" s="3"/>
      <c r="T152" s="3"/>
      <c r="U152" s="3"/>
      <c r="V152" s="3"/>
      <c r="W152" s="3"/>
    </row>
    <row r="153" spans="1:23">
      <c r="A153" s="5" t="s">
        <v>407</v>
      </c>
      <c r="B153" s="5" t="s">
        <v>408</v>
      </c>
      <c r="C153" s="3"/>
      <c r="D153" s="3"/>
      <c r="E153" s="3"/>
      <c r="F153" s="5" t="s">
        <v>409</v>
      </c>
      <c r="G153" s="3"/>
      <c r="H153" s="3"/>
      <c r="I153" s="3"/>
      <c r="J153" s="3"/>
      <c r="K153" s="3"/>
      <c r="L153" s="3"/>
      <c r="M153" s="3"/>
      <c r="N153" s="3"/>
      <c r="O153" t="s">
        <v>346</v>
      </c>
      <c r="P153" s="5" t="s">
        <v>410</v>
      </c>
      <c r="Q153" s="3"/>
      <c r="R153" s="3"/>
      <c r="S153" s="3"/>
      <c r="T153" s="3"/>
      <c r="U153" s="3"/>
      <c r="V153" s="3"/>
      <c r="W153" s="3"/>
    </row>
    <row r="154" spans="1:23">
      <c r="A154" s="5" t="s">
        <v>411</v>
      </c>
      <c r="B154" s="5" t="s">
        <v>412</v>
      </c>
      <c r="C154" s="3"/>
      <c r="D154" s="3"/>
      <c r="E154" s="3"/>
      <c r="F154" s="5" t="s">
        <v>413</v>
      </c>
      <c r="G154" s="3"/>
      <c r="H154" s="3"/>
      <c r="I154" s="3"/>
      <c r="J154" s="3"/>
      <c r="K154" s="3"/>
      <c r="L154" s="3"/>
      <c r="M154" s="3"/>
      <c r="N154" s="3"/>
      <c r="O154" t="s">
        <v>371</v>
      </c>
      <c r="P154" s="5" t="s">
        <v>414</v>
      </c>
      <c r="Q154" s="3"/>
      <c r="R154" s="3"/>
      <c r="S154" s="3"/>
      <c r="T154" s="3"/>
      <c r="U154" s="3"/>
      <c r="V154" s="3"/>
      <c r="W154" s="3"/>
    </row>
    <row r="155" spans="1:23">
      <c r="A155" s="5" t="s">
        <v>415</v>
      </c>
      <c r="B155" s="5" t="s">
        <v>416</v>
      </c>
      <c r="C155" s="3"/>
      <c r="D155" s="3"/>
      <c r="E155" s="3"/>
      <c r="F155" s="5" t="s">
        <v>396</v>
      </c>
      <c r="G155" s="3"/>
      <c r="H155" s="3"/>
      <c r="I155" s="3"/>
      <c r="J155" s="3"/>
      <c r="K155" s="3"/>
      <c r="L155" s="3"/>
      <c r="M155" s="3"/>
      <c r="N155" s="3"/>
      <c r="O155" t="s">
        <v>417</v>
      </c>
      <c r="P155" s="5" t="s">
        <v>418</v>
      </c>
      <c r="Q155" s="3"/>
      <c r="R155" s="3"/>
      <c r="S155" s="3"/>
      <c r="T155" s="3"/>
      <c r="U155" s="3"/>
      <c r="V155" s="3"/>
      <c r="W155" s="3"/>
    </row>
    <row r="156" spans="1:23">
      <c r="A156" s="5" t="s">
        <v>419</v>
      </c>
      <c r="B156" s="5" t="s">
        <v>420</v>
      </c>
      <c r="C156" s="3"/>
      <c r="D156" s="3"/>
      <c r="E156" s="3"/>
      <c r="F156" s="5" t="s">
        <v>421</v>
      </c>
      <c r="G156" s="3"/>
      <c r="H156" s="3"/>
      <c r="I156" s="3"/>
      <c r="J156" s="3"/>
      <c r="K156" s="3"/>
      <c r="L156" s="3"/>
      <c r="M156" s="3"/>
      <c r="N156" s="3"/>
      <c r="O156" t="s">
        <v>203</v>
      </c>
      <c r="P156" s="5" t="s">
        <v>422</v>
      </c>
      <c r="Q156" s="3"/>
      <c r="R156" s="3"/>
      <c r="S156" s="3"/>
      <c r="T156" s="3"/>
      <c r="U156" s="3"/>
      <c r="V156" s="3"/>
      <c r="W156" s="3"/>
    </row>
    <row r="157" spans="1:23">
      <c r="A157" s="5" t="s">
        <v>423</v>
      </c>
      <c r="B157" s="5" t="s">
        <v>424</v>
      </c>
      <c r="C157" s="3"/>
      <c r="D157" s="3"/>
      <c r="E157" s="3"/>
      <c r="F157" s="5" t="s">
        <v>425</v>
      </c>
      <c r="G157" s="3"/>
      <c r="H157" s="3"/>
      <c r="I157" s="3"/>
      <c r="J157" s="3"/>
      <c r="K157" s="3"/>
      <c r="L157" s="3"/>
      <c r="M157" s="3"/>
      <c r="N157" s="3"/>
      <c r="P157" s="5" t="s">
        <v>426</v>
      </c>
      <c r="Q157" s="3"/>
      <c r="R157" s="3"/>
      <c r="S157" s="3"/>
      <c r="T157" s="3"/>
      <c r="U157" s="3"/>
      <c r="V157" s="3"/>
      <c r="W157" s="3"/>
    </row>
    <row r="158" spans="1:23">
      <c r="A158" s="5" t="s">
        <v>427</v>
      </c>
      <c r="B158" s="5" t="s">
        <v>428</v>
      </c>
      <c r="C158" s="3"/>
      <c r="D158" s="3"/>
      <c r="E158" s="3"/>
      <c r="F158" s="5" t="s">
        <v>429</v>
      </c>
      <c r="G158" s="3"/>
      <c r="H158" s="3"/>
      <c r="I158" s="3"/>
      <c r="J158" s="3"/>
      <c r="K158" s="3"/>
      <c r="L158" s="3"/>
      <c r="M158" s="3"/>
      <c r="N158" s="3"/>
      <c r="P158" s="5" t="s">
        <v>430</v>
      </c>
      <c r="Q158" s="3"/>
      <c r="R158" s="3"/>
      <c r="S158" s="3"/>
      <c r="T158" s="3"/>
      <c r="U158" s="3"/>
      <c r="V158" s="3"/>
      <c r="W158" s="3"/>
    </row>
    <row r="159" spans="1:23">
      <c r="A159" s="5" t="s">
        <v>423</v>
      </c>
      <c r="B159" s="5" t="s">
        <v>424</v>
      </c>
      <c r="C159" s="3"/>
      <c r="D159" s="3"/>
      <c r="E159" s="3"/>
      <c r="F159" s="5" t="s">
        <v>425</v>
      </c>
      <c r="G159" s="3"/>
      <c r="H159" s="3"/>
      <c r="I159" s="3"/>
      <c r="J159" s="3"/>
      <c r="K159" s="3"/>
      <c r="L159" s="3"/>
      <c r="M159" s="3"/>
      <c r="N159" s="3"/>
      <c r="P159" s="5" t="s">
        <v>426</v>
      </c>
      <c r="Q159" s="3"/>
      <c r="R159" s="3"/>
      <c r="S159" s="3"/>
      <c r="T159" s="3"/>
      <c r="U159" s="3"/>
      <c r="V159" s="3"/>
      <c r="W159" s="3"/>
    </row>
    <row r="160" spans="1:23">
      <c r="A160" s="5" t="s">
        <v>431</v>
      </c>
      <c r="B160" s="5" t="s">
        <v>432</v>
      </c>
      <c r="C160" s="3"/>
      <c r="D160" s="3"/>
      <c r="E160" s="3"/>
      <c r="F160" s="5" t="s">
        <v>433</v>
      </c>
      <c r="G160" s="3"/>
      <c r="H160" s="3"/>
      <c r="I160" s="3"/>
      <c r="J160" s="3"/>
      <c r="K160" s="3"/>
      <c r="L160" s="3"/>
      <c r="M160" s="3"/>
      <c r="N160" s="3"/>
      <c r="O160" t="s">
        <v>434</v>
      </c>
      <c r="P160" s="5" t="s">
        <v>435</v>
      </c>
      <c r="Q160" s="3"/>
      <c r="R160" s="3"/>
      <c r="S160" s="3"/>
      <c r="T160" s="3"/>
      <c r="U160" s="3"/>
      <c r="V160" s="3"/>
      <c r="W160" s="3"/>
    </row>
    <row r="161" spans="1:23">
      <c r="A161" s="5" t="s">
        <v>436</v>
      </c>
      <c r="B161" s="5" t="s">
        <v>437</v>
      </c>
      <c r="C161" s="3"/>
      <c r="D161" s="3"/>
      <c r="E161" s="3"/>
      <c r="F161" s="5" t="s">
        <v>438</v>
      </c>
      <c r="G161" s="3"/>
      <c r="H161" s="3"/>
      <c r="I161" s="3"/>
      <c r="J161" s="3"/>
      <c r="K161" s="3"/>
      <c r="L161" s="3"/>
      <c r="M161" s="3"/>
      <c r="N161" s="3"/>
      <c r="O161" t="s">
        <v>45</v>
      </c>
      <c r="P161" s="5" t="s">
        <v>439</v>
      </c>
      <c r="Q161" s="3"/>
      <c r="R161" s="3"/>
      <c r="S161" s="3"/>
      <c r="T161" s="3"/>
      <c r="U161" s="3"/>
      <c r="V161" s="3"/>
      <c r="W161" s="3"/>
    </row>
    <row r="162" spans="1:23">
      <c r="A162" s="5" t="s">
        <v>440</v>
      </c>
      <c r="B162" s="5" t="s">
        <v>441</v>
      </c>
      <c r="C162" s="3"/>
      <c r="D162" s="3"/>
      <c r="E162" s="3"/>
      <c r="F162" s="5" t="s">
        <v>442</v>
      </c>
      <c r="G162" s="3"/>
      <c r="H162" s="3"/>
      <c r="I162" s="3"/>
      <c r="J162" s="3"/>
      <c r="K162" s="3"/>
      <c r="L162" s="3"/>
      <c r="M162" s="3"/>
      <c r="N162" s="3"/>
      <c r="O162" t="s">
        <v>264</v>
      </c>
      <c r="P162" s="5" t="s">
        <v>443</v>
      </c>
      <c r="Q162" s="3"/>
      <c r="R162" s="3"/>
      <c r="S162" s="3"/>
      <c r="T162" s="3"/>
      <c r="U162" s="3"/>
      <c r="V162" s="3"/>
      <c r="W162" s="3"/>
    </row>
    <row r="163" spans="1:23">
      <c r="A163" s="5" t="s">
        <v>444</v>
      </c>
      <c r="B163" s="5" t="s">
        <v>445</v>
      </c>
      <c r="C163" s="3"/>
      <c r="D163" s="3"/>
      <c r="E163" s="3"/>
      <c r="F163" s="5" t="s">
        <v>446</v>
      </c>
      <c r="G163" s="3"/>
      <c r="H163" s="3"/>
      <c r="I163" s="3"/>
      <c r="J163" s="3"/>
      <c r="K163" s="3"/>
      <c r="L163" s="3"/>
      <c r="M163" s="3"/>
      <c r="N163" s="3"/>
      <c r="O163" t="s">
        <v>190</v>
      </c>
      <c r="P163" s="5" t="s">
        <v>447</v>
      </c>
      <c r="Q163" s="3"/>
      <c r="R163" s="3"/>
      <c r="S163" s="3"/>
      <c r="T163" s="3"/>
      <c r="U163" s="3"/>
      <c r="V163" s="3"/>
      <c r="W163" s="3"/>
    </row>
    <row r="164" spans="1:23">
      <c r="A164" s="5" t="s">
        <v>448</v>
      </c>
      <c r="B164" s="5" t="s">
        <v>449</v>
      </c>
      <c r="C164" s="3"/>
      <c r="D164" s="3"/>
      <c r="E164" s="3"/>
      <c r="F164" s="5" t="s">
        <v>450</v>
      </c>
      <c r="G164" s="3"/>
      <c r="H164" s="3"/>
      <c r="I164" s="3"/>
      <c r="J164" s="3"/>
      <c r="K164" s="3"/>
      <c r="L164" s="3"/>
      <c r="M164" s="3"/>
      <c r="N164" s="3"/>
      <c r="O164" t="s">
        <v>451</v>
      </c>
      <c r="P164" s="5" t="s">
        <v>452</v>
      </c>
      <c r="Q164" s="3"/>
      <c r="R164" s="3"/>
      <c r="S164" s="3"/>
      <c r="T164" s="3"/>
      <c r="U164" s="3"/>
      <c r="V164" s="3"/>
      <c r="W164" s="3"/>
    </row>
    <row r="165" spans="1:23">
      <c r="A165" s="5" t="s">
        <v>448</v>
      </c>
      <c r="B165" s="5" t="s">
        <v>449</v>
      </c>
      <c r="C165" s="3"/>
      <c r="D165" s="3"/>
      <c r="E165" s="3"/>
      <c r="F165" s="5" t="s">
        <v>450</v>
      </c>
      <c r="G165" s="3"/>
      <c r="H165" s="3"/>
      <c r="I165" s="3"/>
      <c r="J165" s="3"/>
      <c r="K165" s="3"/>
      <c r="L165" s="3"/>
      <c r="M165" s="3"/>
      <c r="N165" s="3"/>
      <c r="O165" t="s">
        <v>451</v>
      </c>
      <c r="P165" s="5" t="s">
        <v>452</v>
      </c>
      <c r="Q165" s="3"/>
      <c r="R165" s="3"/>
      <c r="S165" s="3"/>
      <c r="T165" s="3"/>
      <c r="U165" s="3"/>
      <c r="V165" s="3"/>
      <c r="W165" s="3"/>
    </row>
    <row r="166" spans="1:23">
      <c r="A166" s="5" t="s">
        <v>453</v>
      </c>
      <c r="B166" s="5" t="s">
        <v>454</v>
      </c>
      <c r="C166" s="3"/>
      <c r="D166" s="3"/>
      <c r="E166" s="3"/>
      <c r="F166" s="5" t="s">
        <v>455</v>
      </c>
      <c r="G166" s="3"/>
      <c r="H166" s="3"/>
      <c r="I166" s="3"/>
      <c r="J166" s="3"/>
      <c r="K166" s="3"/>
      <c r="L166" s="3"/>
      <c r="M166" s="3"/>
      <c r="N166" s="3"/>
      <c r="O166" t="s">
        <v>456</v>
      </c>
      <c r="P166" s="5" t="s">
        <v>457</v>
      </c>
      <c r="Q166" s="3"/>
      <c r="R166" s="3"/>
      <c r="S166" s="3"/>
      <c r="T166" s="3"/>
      <c r="U166" s="3"/>
      <c r="V166" s="3"/>
      <c r="W166" s="3"/>
    </row>
    <row r="167" spans="1:23">
      <c r="A167" s="5" t="s">
        <v>458</v>
      </c>
      <c r="B167" s="5" t="s">
        <v>459</v>
      </c>
      <c r="C167" s="3"/>
      <c r="D167" s="3"/>
      <c r="E167" s="3"/>
      <c r="F167" s="5" t="s">
        <v>460</v>
      </c>
      <c r="G167" s="3"/>
      <c r="H167" s="3"/>
      <c r="I167" s="3"/>
      <c r="J167" s="3"/>
      <c r="K167" s="3"/>
      <c r="L167" s="3"/>
      <c r="M167" s="3"/>
      <c r="N167" s="3"/>
      <c r="P167" s="5" t="s">
        <v>461</v>
      </c>
      <c r="Q167" s="3"/>
      <c r="R167" s="3"/>
      <c r="S167" s="3"/>
      <c r="T167" s="3"/>
      <c r="U167" s="3"/>
      <c r="V167" s="3"/>
      <c r="W167" s="3"/>
    </row>
    <row r="168" spans="1:23">
      <c r="A168" s="5" t="s">
        <v>462</v>
      </c>
      <c r="B168" s="5" t="s">
        <v>463</v>
      </c>
      <c r="C168" s="3"/>
      <c r="D168" s="3"/>
      <c r="E168" s="3"/>
      <c r="F168" s="5" t="s">
        <v>464</v>
      </c>
      <c r="G168" s="3"/>
      <c r="H168" s="3"/>
      <c r="I168" s="3"/>
      <c r="J168" s="3"/>
      <c r="K168" s="3"/>
      <c r="L168" s="3"/>
      <c r="M168" s="3"/>
      <c r="N168" s="3"/>
      <c r="P168" s="5" t="s">
        <v>465</v>
      </c>
      <c r="Q168" s="3"/>
      <c r="R168" s="3"/>
      <c r="S168" s="3"/>
      <c r="T168" s="3"/>
      <c r="U168" s="3"/>
      <c r="V168" s="3"/>
      <c r="W168" s="3"/>
    </row>
    <row r="169" spans="1:23">
      <c r="A169" s="5" t="s">
        <v>466</v>
      </c>
      <c r="B169" s="5" t="s">
        <v>467</v>
      </c>
      <c r="C169" s="3"/>
      <c r="D169" s="3"/>
      <c r="E169" s="3"/>
      <c r="F169" s="5" t="s">
        <v>468</v>
      </c>
      <c r="G169" s="3"/>
      <c r="H169" s="3"/>
      <c r="I169" s="3"/>
      <c r="J169" s="3"/>
      <c r="K169" s="3"/>
      <c r="L169" s="3"/>
      <c r="M169" s="3"/>
      <c r="N169" s="3"/>
      <c r="P169" s="5" t="s">
        <v>117</v>
      </c>
      <c r="Q169" s="3"/>
      <c r="R169" s="3"/>
      <c r="S169" s="3"/>
      <c r="T169" s="3"/>
      <c r="U169" s="3"/>
      <c r="V169" s="3"/>
      <c r="W169" s="3"/>
    </row>
    <row r="170" spans="1:23">
      <c r="A170" s="5" t="s">
        <v>469</v>
      </c>
      <c r="B170" s="5" t="s">
        <v>470</v>
      </c>
      <c r="C170" s="3"/>
      <c r="D170" s="3"/>
      <c r="E170" s="3"/>
      <c r="F170" s="5" t="s">
        <v>67</v>
      </c>
      <c r="G170" s="3"/>
      <c r="H170" s="3"/>
      <c r="I170" s="3"/>
      <c r="J170" s="3"/>
      <c r="K170" s="3"/>
      <c r="L170" s="3"/>
      <c r="M170" s="3"/>
      <c r="N170" s="3"/>
      <c r="O170" t="s">
        <v>190</v>
      </c>
      <c r="P170" s="5" t="s">
        <v>471</v>
      </c>
      <c r="Q170" s="3"/>
      <c r="R170" s="3"/>
      <c r="S170" s="3"/>
      <c r="T170" s="3"/>
      <c r="U170" s="3"/>
      <c r="V170" s="3"/>
      <c r="W170" s="3"/>
    </row>
    <row r="171" spans="1:23">
      <c r="A171" s="5" t="s">
        <v>472</v>
      </c>
      <c r="B171" s="5" t="s">
        <v>473</v>
      </c>
      <c r="C171" s="3"/>
      <c r="D171" s="3"/>
      <c r="E171" s="3"/>
      <c r="F171" s="5" t="s">
        <v>474</v>
      </c>
      <c r="G171" s="3"/>
      <c r="H171" s="3"/>
      <c r="I171" s="3"/>
      <c r="J171" s="3"/>
      <c r="K171" s="3"/>
      <c r="L171" s="3"/>
      <c r="M171" s="3"/>
      <c r="N171" s="3"/>
      <c r="P171" s="5" t="s">
        <v>475</v>
      </c>
      <c r="Q171" s="3"/>
      <c r="R171" s="3"/>
      <c r="S171" s="3"/>
      <c r="T171" s="3"/>
      <c r="U171" s="3"/>
      <c r="V171" s="3"/>
      <c r="W171" s="3"/>
    </row>
    <row r="172" spans="1:23">
      <c r="A172" s="5" t="s">
        <v>476</v>
      </c>
      <c r="B172" s="5" t="s">
        <v>477</v>
      </c>
      <c r="C172" s="3"/>
      <c r="D172" s="3"/>
      <c r="E172" s="3"/>
      <c r="F172" s="5" t="s">
        <v>67</v>
      </c>
      <c r="G172" s="3"/>
      <c r="H172" s="3"/>
      <c r="I172" s="3"/>
      <c r="J172" s="3"/>
      <c r="K172" s="3"/>
      <c r="L172" s="3"/>
      <c r="M172" s="3"/>
      <c r="N172" s="3"/>
      <c r="O172" t="s">
        <v>109</v>
      </c>
      <c r="P172" s="5" t="s">
        <v>478</v>
      </c>
      <c r="Q172" s="3"/>
      <c r="R172" s="3"/>
      <c r="S172" s="3"/>
      <c r="T172" s="3"/>
      <c r="U172" s="3"/>
      <c r="V172" s="3"/>
      <c r="W172" s="3"/>
    </row>
    <row r="173" spans="1:23">
      <c r="A173" s="5" t="s">
        <v>479</v>
      </c>
      <c r="B173" s="5" t="s">
        <v>480</v>
      </c>
      <c r="C173" s="3"/>
      <c r="D173" s="3"/>
      <c r="E173" s="3"/>
      <c r="F173" s="5" t="s">
        <v>429</v>
      </c>
      <c r="G173" s="3"/>
      <c r="H173" s="3"/>
      <c r="I173" s="3"/>
      <c r="J173" s="3"/>
      <c r="K173" s="3"/>
      <c r="L173" s="3"/>
      <c r="M173" s="3"/>
      <c r="N173" s="3"/>
      <c r="O173" t="s">
        <v>97</v>
      </c>
      <c r="P173" s="5" t="s">
        <v>481</v>
      </c>
      <c r="Q173" s="3"/>
      <c r="R173" s="3"/>
      <c r="S173" s="3"/>
      <c r="T173" s="3"/>
      <c r="U173" s="3"/>
      <c r="V173" s="3"/>
      <c r="W173" s="3"/>
    </row>
    <row r="174" spans="1:23">
      <c r="A174" s="5" t="s">
        <v>482</v>
      </c>
      <c r="B174" s="5" t="s">
        <v>483</v>
      </c>
      <c r="C174" s="3"/>
      <c r="D174" s="3"/>
      <c r="E174" s="3"/>
      <c r="F174" s="5" t="s">
        <v>484</v>
      </c>
      <c r="G174" s="3"/>
      <c r="H174" s="3"/>
      <c r="I174" s="3"/>
      <c r="J174" s="3"/>
      <c r="K174" s="3"/>
      <c r="L174" s="3"/>
      <c r="M174" s="3"/>
      <c r="N174" s="3"/>
      <c r="O174" t="s">
        <v>203</v>
      </c>
      <c r="P174" s="5" t="s">
        <v>485</v>
      </c>
      <c r="Q174" s="3"/>
      <c r="R174" s="3"/>
      <c r="S174" s="3"/>
      <c r="T174" s="3"/>
      <c r="U174" s="3"/>
      <c r="V174" s="3"/>
      <c r="W174" s="3"/>
    </row>
    <row r="175" spans="1:23">
      <c r="A175" s="5" t="s">
        <v>486</v>
      </c>
      <c r="B175" s="5" t="s">
        <v>487</v>
      </c>
      <c r="C175" s="3"/>
      <c r="D175" s="3"/>
      <c r="E175" s="3"/>
      <c r="F175" s="5" t="s">
        <v>183</v>
      </c>
      <c r="G175" s="3"/>
      <c r="H175" s="3"/>
      <c r="I175" s="3"/>
      <c r="J175" s="3"/>
      <c r="K175" s="3"/>
      <c r="L175" s="3"/>
      <c r="M175" s="3"/>
      <c r="N175" s="3"/>
      <c r="P175" s="5" t="s">
        <v>488</v>
      </c>
      <c r="Q175" s="3"/>
      <c r="R175" s="3"/>
      <c r="S175" s="3"/>
      <c r="T175" s="3"/>
      <c r="U175" s="3"/>
      <c r="V175" s="3"/>
      <c r="W175" s="3"/>
    </row>
    <row r="176" spans="1:23">
      <c r="A176" s="5" t="s">
        <v>489</v>
      </c>
      <c r="B176" s="5" t="s">
        <v>490</v>
      </c>
      <c r="C176" s="3"/>
      <c r="D176" s="3"/>
      <c r="E176" s="3"/>
      <c r="F176" s="5" t="s">
        <v>491</v>
      </c>
      <c r="G176" s="3"/>
      <c r="H176" s="3"/>
      <c r="I176" s="3"/>
      <c r="J176" s="3"/>
      <c r="K176" s="3"/>
      <c r="L176" s="3"/>
      <c r="M176" s="3"/>
      <c r="N176" s="3"/>
      <c r="O176" t="s">
        <v>33</v>
      </c>
      <c r="P176" s="5" t="s">
        <v>492</v>
      </c>
      <c r="Q176" s="3"/>
      <c r="R176" s="3"/>
      <c r="S176" s="3"/>
      <c r="T176" s="3"/>
      <c r="U176" s="3"/>
      <c r="V176" s="3"/>
      <c r="W176" s="3"/>
    </row>
    <row r="177" spans="1:23">
      <c r="A177" s="5" t="s">
        <v>493</v>
      </c>
      <c r="B177" s="5" t="s">
        <v>494</v>
      </c>
      <c r="C177" s="3"/>
      <c r="D177" s="3"/>
      <c r="E177" s="3"/>
      <c r="F177" s="5" t="s">
        <v>67</v>
      </c>
      <c r="G177" s="3"/>
      <c r="H177" s="3"/>
      <c r="I177" s="3"/>
      <c r="J177" s="3"/>
      <c r="K177" s="3"/>
      <c r="L177" s="3"/>
      <c r="M177" s="3"/>
      <c r="N177" s="3"/>
      <c r="O177" t="s">
        <v>194</v>
      </c>
      <c r="P177" s="5" t="s">
        <v>495</v>
      </c>
      <c r="Q177" s="3"/>
      <c r="R177" s="3"/>
      <c r="S177" s="3"/>
      <c r="T177" s="3"/>
      <c r="U177" s="3"/>
      <c r="V177" s="3"/>
      <c r="W177" s="3"/>
    </row>
    <row r="178" spans="1:23">
      <c r="A178" s="5" t="s">
        <v>496</v>
      </c>
      <c r="B178" s="5" t="s">
        <v>497</v>
      </c>
      <c r="C178" s="3"/>
      <c r="D178" s="3"/>
      <c r="E178" s="3"/>
      <c r="F178" s="5" t="s">
        <v>183</v>
      </c>
      <c r="G178" s="3"/>
      <c r="H178" s="3"/>
      <c r="I178" s="3"/>
      <c r="J178" s="3"/>
      <c r="K178" s="3"/>
      <c r="L178" s="3"/>
      <c r="M178" s="3"/>
      <c r="N178" s="3"/>
      <c r="O178" t="s">
        <v>252</v>
      </c>
      <c r="P178" s="5" t="s">
        <v>498</v>
      </c>
      <c r="Q178" s="3"/>
      <c r="R178" s="3"/>
      <c r="S178" s="3"/>
      <c r="T178" s="3"/>
      <c r="U178" s="3"/>
      <c r="V178" s="3"/>
      <c r="W178" s="3"/>
    </row>
    <row r="179" spans="1:23">
      <c r="A179" s="5" t="s">
        <v>499</v>
      </c>
      <c r="B179" s="5" t="s">
        <v>500</v>
      </c>
      <c r="C179" s="3"/>
      <c r="D179" s="3"/>
      <c r="E179" s="3"/>
      <c r="F179" s="5" t="s">
        <v>501</v>
      </c>
      <c r="G179" s="3"/>
      <c r="H179" s="3"/>
      <c r="I179" s="3"/>
      <c r="J179" s="3"/>
      <c r="K179" s="3"/>
      <c r="L179" s="3"/>
      <c r="M179" s="3"/>
      <c r="N179" s="3"/>
      <c r="O179" t="s">
        <v>97</v>
      </c>
      <c r="P179" s="5" t="s">
        <v>502</v>
      </c>
      <c r="Q179" s="3"/>
      <c r="R179" s="3"/>
      <c r="S179" s="3"/>
      <c r="T179" s="3"/>
      <c r="U179" s="3"/>
      <c r="V179" s="3"/>
      <c r="W179" s="3"/>
    </row>
    <row r="180" spans="1:23">
      <c r="A180" s="5" t="s">
        <v>503</v>
      </c>
      <c r="B180" s="5" t="s">
        <v>504</v>
      </c>
      <c r="C180" s="3"/>
      <c r="D180" s="3"/>
      <c r="E180" s="3"/>
      <c r="F180" s="5" t="s">
        <v>505</v>
      </c>
      <c r="G180" s="3"/>
      <c r="H180" s="3"/>
      <c r="I180" s="3"/>
      <c r="J180" s="3"/>
      <c r="K180" s="3"/>
      <c r="L180" s="3"/>
      <c r="M180" s="3"/>
      <c r="N180" s="3"/>
      <c r="O180" t="s">
        <v>190</v>
      </c>
      <c r="P180" s="5" t="s">
        <v>506</v>
      </c>
      <c r="Q180" s="3"/>
      <c r="R180" s="3"/>
      <c r="S180" s="3"/>
      <c r="T180" s="3"/>
      <c r="U180" s="3"/>
      <c r="V180" s="3"/>
      <c r="W180" s="3"/>
    </row>
    <row r="181" spans="1:23">
      <c r="A181" s="5" t="s">
        <v>507</v>
      </c>
      <c r="B181" s="5" t="s">
        <v>508</v>
      </c>
      <c r="C181" s="3"/>
      <c r="D181" s="3"/>
      <c r="E181" s="3"/>
      <c r="F181" s="5" t="s">
        <v>509</v>
      </c>
      <c r="G181" s="3"/>
      <c r="H181" s="3"/>
      <c r="I181" s="3"/>
      <c r="J181" s="3"/>
      <c r="K181" s="3"/>
      <c r="L181" s="3"/>
      <c r="M181" s="3"/>
      <c r="N181" s="3"/>
      <c r="O181" t="s">
        <v>45</v>
      </c>
      <c r="P181" s="5" t="s">
        <v>510</v>
      </c>
      <c r="Q181" s="3"/>
      <c r="R181" s="3"/>
      <c r="S181" s="3"/>
      <c r="T181" s="3"/>
      <c r="U181" s="3"/>
      <c r="V181" s="3"/>
      <c r="W181" s="3"/>
    </row>
    <row r="182" spans="1:23">
      <c r="A182" s="5" t="s">
        <v>511</v>
      </c>
      <c r="B182" s="5" t="s">
        <v>512</v>
      </c>
      <c r="C182" s="3"/>
      <c r="D182" s="3"/>
      <c r="E182" s="3"/>
      <c r="F182" s="5" t="s">
        <v>513</v>
      </c>
      <c r="G182" s="3"/>
      <c r="H182" s="3"/>
      <c r="I182" s="3"/>
      <c r="J182" s="3"/>
      <c r="K182" s="3"/>
      <c r="L182" s="3"/>
      <c r="M182" s="3"/>
      <c r="N182" s="3"/>
      <c r="O182" t="s">
        <v>45</v>
      </c>
      <c r="P182" s="5" t="s">
        <v>514</v>
      </c>
      <c r="Q182" s="3"/>
      <c r="R182" s="3"/>
      <c r="S182" s="3"/>
      <c r="T182" s="3"/>
      <c r="U182" s="3"/>
      <c r="V182" s="3"/>
      <c r="W182" s="3"/>
    </row>
    <row r="183" spans="1:23">
      <c r="A183" s="5" t="s">
        <v>515</v>
      </c>
      <c r="B183" s="5" t="s">
        <v>516</v>
      </c>
      <c r="C183" s="3"/>
      <c r="D183" s="3"/>
      <c r="E183" s="3"/>
      <c r="F183" s="5" t="s">
        <v>513</v>
      </c>
      <c r="G183" s="3"/>
      <c r="H183" s="3"/>
      <c r="I183" s="3"/>
      <c r="J183" s="3"/>
      <c r="K183" s="3"/>
      <c r="L183" s="3"/>
      <c r="M183" s="3"/>
      <c r="N183" s="3"/>
      <c r="O183" t="s">
        <v>41</v>
      </c>
      <c r="P183" s="5" t="s">
        <v>517</v>
      </c>
      <c r="Q183" s="3"/>
      <c r="R183" s="3"/>
      <c r="S183" s="3"/>
      <c r="T183" s="3"/>
      <c r="U183" s="3"/>
      <c r="V183" s="3"/>
      <c r="W183" s="3"/>
    </row>
    <row r="184" spans="1:23">
      <c r="A184" s="5" t="s">
        <v>518</v>
      </c>
      <c r="B184" s="5" t="s">
        <v>519</v>
      </c>
      <c r="C184" s="3"/>
      <c r="D184" s="3"/>
      <c r="E184" s="3"/>
      <c r="F184" s="5" t="s">
        <v>104</v>
      </c>
      <c r="G184" s="3"/>
      <c r="H184" s="3"/>
      <c r="I184" s="3"/>
      <c r="J184" s="3"/>
      <c r="K184" s="3"/>
      <c r="L184" s="3"/>
      <c r="M184" s="3"/>
      <c r="N184" s="3"/>
      <c r="O184" t="s">
        <v>97</v>
      </c>
      <c r="P184" s="5" t="s">
        <v>520</v>
      </c>
      <c r="Q184" s="3"/>
      <c r="R184" s="3"/>
      <c r="S184" s="3"/>
      <c r="T184" s="3"/>
      <c r="U184" s="3"/>
      <c r="V184" s="3"/>
      <c r="W184" s="3"/>
    </row>
    <row r="185" spans="1:23">
      <c r="A185" s="5" t="s">
        <v>521</v>
      </c>
      <c r="B185" s="5" t="s">
        <v>522</v>
      </c>
      <c r="C185" s="3"/>
      <c r="D185" s="3"/>
      <c r="E185" s="3"/>
      <c r="F185" s="5" t="s">
        <v>523</v>
      </c>
      <c r="G185" s="3"/>
      <c r="H185" s="3"/>
      <c r="I185" s="3"/>
      <c r="J185" s="3"/>
      <c r="K185" s="3"/>
      <c r="L185" s="3"/>
      <c r="M185" s="3"/>
      <c r="N185" s="3"/>
      <c r="O185" t="s">
        <v>109</v>
      </c>
      <c r="P185" s="5" t="s">
        <v>524</v>
      </c>
      <c r="Q185" s="3"/>
      <c r="R185" s="3"/>
      <c r="S185" s="3"/>
      <c r="T185" s="3"/>
      <c r="U185" s="3"/>
      <c r="V185" s="3"/>
      <c r="W185" s="3"/>
    </row>
    <row r="186" spans="1:23">
      <c r="A186" s="5" t="s">
        <v>525</v>
      </c>
      <c r="B186" s="5" t="s">
        <v>526</v>
      </c>
      <c r="C186" s="3"/>
      <c r="D186" s="3"/>
      <c r="E186" s="3"/>
      <c r="F186" s="5" t="s">
        <v>527</v>
      </c>
      <c r="G186" s="3"/>
      <c r="H186" s="3"/>
      <c r="I186" s="3"/>
      <c r="J186" s="3"/>
      <c r="K186" s="3"/>
      <c r="L186" s="3"/>
      <c r="M186" s="3"/>
      <c r="N186" s="3"/>
      <c r="P186" s="5" t="s">
        <v>528</v>
      </c>
      <c r="Q186" s="3"/>
      <c r="R186" s="3"/>
      <c r="S186" s="3"/>
      <c r="T186" s="3"/>
      <c r="U186" s="3"/>
      <c r="V186" s="3"/>
      <c r="W186" s="3"/>
    </row>
    <row r="187" spans="1:23">
      <c r="A187" s="5" t="s">
        <v>529</v>
      </c>
      <c r="B187" s="5" t="s">
        <v>530</v>
      </c>
      <c r="C187" s="3"/>
      <c r="D187" s="3"/>
      <c r="E187" s="3"/>
      <c r="F187" s="5" t="s">
        <v>531</v>
      </c>
      <c r="G187" s="3"/>
      <c r="H187" s="3"/>
      <c r="I187" s="3"/>
      <c r="J187" s="3"/>
      <c r="K187" s="3"/>
      <c r="L187" s="3"/>
      <c r="M187" s="3"/>
      <c r="N187" s="3"/>
      <c r="O187" t="s">
        <v>532</v>
      </c>
      <c r="P187" s="5" t="s">
        <v>533</v>
      </c>
      <c r="Q187" s="3"/>
      <c r="R187" s="3"/>
      <c r="S187" s="3"/>
      <c r="T187" s="3"/>
      <c r="U187" s="3"/>
      <c r="V187" s="3"/>
      <c r="W187" s="3"/>
    </row>
    <row r="188" spans="1:23">
      <c r="A188" s="5" t="s">
        <v>534</v>
      </c>
      <c r="B188" s="5" t="s">
        <v>535</v>
      </c>
      <c r="C188" s="3"/>
      <c r="D188" s="3"/>
      <c r="E188" s="3"/>
      <c r="F188" s="5" t="s">
        <v>491</v>
      </c>
      <c r="G188" s="3"/>
      <c r="H188" s="3"/>
      <c r="I188" s="3"/>
      <c r="J188" s="3"/>
      <c r="K188" s="3"/>
      <c r="L188" s="3"/>
      <c r="M188" s="3"/>
      <c r="N188" s="3"/>
      <c r="O188" t="s">
        <v>536</v>
      </c>
      <c r="P188" s="5" t="s">
        <v>537</v>
      </c>
      <c r="Q188" s="3"/>
      <c r="R188" s="3"/>
      <c r="S188" s="3"/>
      <c r="T188" s="3"/>
      <c r="U188" s="3"/>
      <c r="V188" s="3"/>
      <c r="W188" s="3"/>
    </row>
    <row r="189" spans="1:23">
      <c r="A189" s="5" t="s">
        <v>538</v>
      </c>
      <c r="B189" s="5" t="s">
        <v>539</v>
      </c>
      <c r="C189" s="3"/>
      <c r="D189" s="3"/>
      <c r="E189" s="3"/>
      <c r="F189" s="5" t="s">
        <v>540</v>
      </c>
      <c r="G189" s="3"/>
      <c r="H189" s="3"/>
      <c r="I189" s="3"/>
      <c r="J189" s="3"/>
      <c r="K189" s="3"/>
      <c r="L189" s="3"/>
      <c r="M189" s="3"/>
      <c r="N189" s="3"/>
      <c r="O189" t="s">
        <v>93</v>
      </c>
      <c r="P189" s="5" t="s">
        <v>541</v>
      </c>
      <c r="Q189" s="3"/>
      <c r="R189" s="3"/>
      <c r="S189" s="3"/>
      <c r="T189" s="3"/>
      <c r="U189" s="3"/>
      <c r="V189" s="3"/>
      <c r="W189" s="3"/>
    </row>
    <row r="190" spans="1:23">
      <c r="A190" s="5" t="s">
        <v>542</v>
      </c>
      <c r="B190" s="5" t="s">
        <v>543</v>
      </c>
      <c r="C190" s="3"/>
      <c r="D190" s="3"/>
      <c r="E190" s="3"/>
      <c r="F190" s="5" t="s">
        <v>544</v>
      </c>
      <c r="G190" s="3"/>
      <c r="H190" s="3"/>
      <c r="I190" s="3"/>
      <c r="J190" s="3"/>
      <c r="K190" s="3"/>
      <c r="L190" s="3"/>
      <c r="M190" s="3"/>
      <c r="N190" s="3"/>
      <c r="O190" t="s">
        <v>97</v>
      </c>
      <c r="P190" s="5" t="s">
        <v>545</v>
      </c>
      <c r="Q190" s="3"/>
      <c r="R190" s="3"/>
      <c r="S190" s="3"/>
      <c r="T190" s="3"/>
      <c r="U190" s="3"/>
      <c r="V190" s="3"/>
      <c r="W190" s="3"/>
    </row>
    <row r="191" spans="1:23">
      <c r="A191" s="5" t="s">
        <v>546</v>
      </c>
      <c r="B191" s="5" t="s">
        <v>547</v>
      </c>
      <c r="C191" s="3"/>
      <c r="D191" s="3"/>
      <c r="E191" s="3"/>
      <c r="F191" s="5" t="s">
        <v>548</v>
      </c>
      <c r="G191" s="3"/>
      <c r="H191" s="3"/>
      <c r="I191" s="3"/>
      <c r="J191" s="3"/>
      <c r="K191" s="3"/>
      <c r="L191" s="3"/>
      <c r="M191" s="3"/>
      <c r="N191" s="3"/>
      <c r="O191" t="s">
        <v>194</v>
      </c>
      <c r="P191" s="5" t="s">
        <v>549</v>
      </c>
      <c r="Q191" s="3"/>
      <c r="R191" s="3"/>
      <c r="S191" s="3"/>
      <c r="T191" s="3"/>
      <c r="U191" s="3"/>
      <c r="V191" s="3"/>
      <c r="W191" s="3"/>
    </row>
    <row r="192" spans="1:23">
      <c r="A192" s="5" t="s">
        <v>550</v>
      </c>
      <c r="B192" s="5" t="s">
        <v>551</v>
      </c>
      <c r="C192" s="3"/>
      <c r="D192" s="3"/>
      <c r="E192" s="3"/>
      <c r="F192" s="5" t="s">
        <v>531</v>
      </c>
      <c r="G192" s="3"/>
      <c r="H192" s="3"/>
      <c r="I192" s="3"/>
      <c r="J192" s="3"/>
      <c r="K192" s="3"/>
      <c r="L192" s="3"/>
      <c r="M192" s="3"/>
      <c r="N192" s="3"/>
      <c r="O192" t="s">
        <v>203</v>
      </c>
      <c r="P192" s="5" t="s">
        <v>552</v>
      </c>
      <c r="Q192" s="3"/>
      <c r="R192" s="3"/>
      <c r="S192" s="3"/>
      <c r="T192" s="3"/>
      <c r="U192" s="3"/>
      <c r="V192" s="3"/>
      <c r="W192" s="3"/>
    </row>
    <row r="193" spans="1:23">
      <c r="A193" s="5" t="s">
        <v>553</v>
      </c>
      <c r="B193" s="5" t="s">
        <v>554</v>
      </c>
      <c r="C193" s="3"/>
      <c r="D193" s="3"/>
      <c r="E193" s="3"/>
      <c r="F193" s="5" t="s">
        <v>555</v>
      </c>
      <c r="G193" s="3"/>
      <c r="H193" s="3"/>
      <c r="I193" s="3"/>
      <c r="J193" s="3"/>
      <c r="K193" s="3"/>
      <c r="L193" s="3"/>
      <c r="M193" s="3"/>
      <c r="N193" s="3"/>
      <c r="O193" t="s">
        <v>41</v>
      </c>
      <c r="P193" s="5" t="s">
        <v>556</v>
      </c>
      <c r="Q193" s="3"/>
      <c r="R193" s="3"/>
      <c r="S193" s="3"/>
      <c r="T193" s="3"/>
      <c r="U193" s="3"/>
      <c r="V193" s="3"/>
      <c r="W193" s="3"/>
    </row>
    <row r="194" spans="1:23">
      <c r="A194" s="5" t="s">
        <v>557</v>
      </c>
      <c r="B194" s="5" t="s">
        <v>558</v>
      </c>
      <c r="C194" s="3"/>
      <c r="D194" s="3"/>
      <c r="E194" s="3"/>
      <c r="F194" s="5" t="s">
        <v>559</v>
      </c>
      <c r="G194" s="3"/>
      <c r="H194" s="3"/>
      <c r="I194" s="3"/>
      <c r="J194" s="3"/>
      <c r="K194" s="3"/>
      <c r="L194" s="3"/>
      <c r="M194" s="3"/>
      <c r="N194" s="3"/>
      <c r="O194" t="s">
        <v>97</v>
      </c>
      <c r="P194" s="5" t="s">
        <v>560</v>
      </c>
      <c r="Q194" s="3"/>
      <c r="R194" s="3"/>
      <c r="S194" s="3"/>
      <c r="T194" s="3"/>
      <c r="U194" s="3"/>
      <c r="V194" s="3"/>
      <c r="W194" s="3"/>
    </row>
    <row r="195" spans="1:23">
      <c r="A195" s="5" t="s">
        <v>561</v>
      </c>
      <c r="B195" s="5" t="s">
        <v>562</v>
      </c>
      <c r="C195" s="3"/>
      <c r="D195" s="3"/>
      <c r="E195" s="3"/>
      <c r="F195" s="5" t="s">
        <v>563</v>
      </c>
      <c r="G195" s="3"/>
      <c r="H195" s="3"/>
      <c r="I195" s="3"/>
      <c r="J195" s="3"/>
      <c r="K195" s="3"/>
      <c r="L195" s="3"/>
      <c r="M195" s="3"/>
      <c r="N195" s="3"/>
      <c r="O195" t="s">
        <v>346</v>
      </c>
      <c r="P195" s="5" t="s">
        <v>564</v>
      </c>
      <c r="Q195" s="3"/>
      <c r="R195" s="3"/>
      <c r="S195" s="3"/>
      <c r="T195" s="3"/>
      <c r="U195" s="3"/>
      <c r="V195" s="3"/>
      <c r="W195" s="3"/>
    </row>
    <row r="196" spans="1:23">
      <c r="A196" s="5" t="s">
        <v>565</v>
      </c>
      <c r="B196" s="5" t="s">
        <v>566</v>
      </c>
      <c r="C196" s="3"/>
      <c r="D196" s="3"/>
      <c r="E196" s="3"/>
      <c r="F196" s="5" t="s">
        <v>531</v>
      </c>
      <c r="G196" s="3"/>
      <c r="H196" s="3"/>
      <c r="I196" s="3"/>
      <c r="J196" s="3"/>
      <c r="K196" s="3"/>
      <c r="L196" s="3"/>
      <c r="M196" s="3"/>
      <c r="N196" s="3"/>
      <c r="O196" t="s">
        <v>245</v>
      </c>
      <c r="P196" s="5" t="s">
        <v>567</v>
      </c>
      <c r="Q196" s="3"/>
      <c r="R196" s="3"/>
      <c r="S196" s="3"/>
      <c r="T196" s="3"/>
      <c r="U196" s="3"/>
      <c r="V196" s="3"/>
      <c r="W196" s="3"/>
    </row>
    <row r="197" spans="1:23">
      <c r="A197" s="5" t="s">
        <v>568</v>
      </c>
      <c r="B197" s="5" t="s">
        <v>569</v>
      </c>
      <c r="C197" s="3"/>
      <c r="D197" s="3"/>
      <c r="E197" s="3"/>
      <c r="F197" s="5" t="s">
        <v>570</v>
      </c>
      <c r="G197" s="3"/>
      <c r="H197" s="3"/>
      <c r="I197" s="3"/>
      <c r="J197" s="3"/>
      <c r="K197" s="3"/>
      <c r="L197" s="3"/>
      <c r="M197" s="3"/>
      <c r="N197" s="3"/>
      <c r="O197" t="s">
        <v>41</v>
      </c>
      <c r="P197" s="5" t="s">
        <v>571</v>
      </c>
      <c r="Q197" s="3"/>
      <c r="R197" s="3"/>
      <c r="S197" s="3"/>
      <c r="T197" s="3"/>
      <c r="U197" s="3"/>
      <c r="V197" s="3"/>
      <c r="W197" s="3"/>
    </row>
    <row r="198" spans="1:23">
      <c r="A198" s="5" t="s">
        <v>565</v>
      </c>
      <c r="B198" s="5" t="s">
        <v>566</v>
      </c>
      <c r="C198" s="3"/>
      <c r="D198" s="3"/>
      <c r="E198" s="3"/>
      <c r="F198" s="5" t="s">
        <v>531</v>
      </c>
      <c r="G198" s="3"/>
      <c r="H198" s="3"/>
      <c r="I198" s="3"/>
      <c r="J198" s="3"/>
      <c r="K198" s="3"/>
      <c r="L198" s="3"/>
      <c r="M198" s="3"/>
      <c r="N198" s="3"/>
      <c r="O198" t="s">
        <v>245</v>
      </c>
      <c r="P198" s="5" t="s">
        <v>567</v>
      </c>
      <c r="Q198" s="3"/>
      <c r="R198" s="3"/>
      <c r="S198" s="3"/>
      <c r="T198" s="3"/>
      <c r="U198" s="3"/>
      <c r="V198" s="3"/>
      <c r="W198" s="3"/>
    </row>
    <row r="199" spans="1:23">
      <c r="A199" s="5" t="s">
        <v>572</v>
      </c>
      <c r="B199" s="5" t="s">
        <v>573</v>
      </c>
      <c r="C199" s="3"/>
      <c r="D199" s="3"/>
      <c r="E199" s="3"/>
      <c r="F199" s="5" t="s">
        <v>574</v>
      </c>
      <c r="G199" s="3"/>
      <c r="H199" s="3"/>
      <c r="I199" s="3"/>
      <c r="J199" s="3"/>
      <c r="K199" s="3"/>
      <c r="L199" s="3"/>
      <c r="M199" s="3"/>
      <c r="N199" s="3"/>
      <c r="O199" t="s">
        <v>194</v>
      </c>
      <c r="P199" s="5" t="s">
        <v>575</v>
      </c>
      <c r="Q199" s="3"/>
      <c r="R199" s="3"/>
      <c r="S199" s="3"/>
      <c r="T199" s="3"/>
      <c r="U199" s="3"/>
      <c r="V199" s="3"/>
      <c r="W199" s="3"/>
    </row>
    <row r="200" spans="1:23">
      <c r="A200" s="5" t="s">
        <v>576</v>
      </c>
      <c r="B200" s="5" t="s">
        <v>577</v>
      </c>
      <c r="C200" s="3"/>
      <c r="D200" s="3"/>
      <c r="E200" s="3"/>
      <c r="F200" s="5" t="s">
        <v>578</v>
      </c>
      <c r="G200" s="3"/>
      <c r="H200" s="3"/>
      <c r="I200" s="3"/>
      <c r="J200" s="3"/>
      <c r="K200" s="3"/>
      <c r="L200" s="3"/>
      <c r="M200" s="3"/>
      <c r="N200" s="3"/>
      <c r="O200" t="s">
        <v>97</v>
      </c>
      <c r="P200" s="5" t="s">
        <v>579</v>
      </c>
      <c r="Q200" s="3"/>
      <c r="R200" s="3"/>
      <c r="S200" s="3"/>
      <c r="T200" s="3"/>
      <c r="U200" s="3"/>
      <c r="V200" s="3"/>
      <c r="W200" s="3"/>
    </row>
    <row r="201" spans="1:23">
      <c r="A201" s="5" t="s">
        <v>580</v>
      </c>
      <c r="B201" s="5" t="s">
        <v>581</v>
      </c>
      <c r="C201" s="3"/>
      <c r="D201" s="3"/>
      <c r="E201" s="3"/>
      <c r="F201" s="5" t="s">
        <v>582</v>
      </c>
      <c r="G201" s="3"/>
      <c r="H201" s="3"/>
      <c r="I201" s="3"/>
      <c r="J201" s="3"/>
      <c r="K201" s="3"/>
      <c r="L201" s="3"/>
      <c r="M201" s="3"/>
      <c r="N201" s="3"/>
      <c r="O201" t="s">
        <v>41</v>
      </c>
      <c r="P201" s="5" t="s">
        <v>583</v>
      </c>
      <c r="Q201" s="3"/>
      <c r="R201" s="3"/>
      <c r="S201" s="3"/>
      <c r="T201" s="3"/>
      <c r="U201" s="3"/>
      <c r="V201" s="3"/>
      <c r="W201" s="3"/>
    </row>
    <row r="202" spans="1:23">
      <c r="A202" s="5"/>
      <c r="B202" s="5" t="s">
        <v>584</v>
      </c>
      <c r="C202" s="3"/>
      <c r="D202" s="3"/>
      <c r="E202" s="3"/>
      <c r="F202" s="5" t="s">
        <v>585</v>
      </c>
      <c r="G202" s="3"/>
      <c r="H202" s="3"/>
      <c r="I202" s="3"/>
      <c r="J202" s="3"/>
      <c r="K202" s="3"/>
      <c r="L202" s="3"/>
      <c r="M202" s="3"/>
      <c r="N202" s="3"/>
      <c r="P202" s="5" t="s">
        <v>586</v>
      </c>
      <c r="Q202" s="3"/>
      <c r="R202" s="3"/>
      <c r="S202" s="3"/>
      <c r="T202" s="3"/>
      <c r="U202" s="3"/>
      <c r="V202" s="3"/>
      <c r="W202" s="3"/>
    </row>
    <row r="203" spans="1:23">
      <c r="A203" s="5" t="s">
        <v>587</v>
      </c>
      <c r="B203" s="5" t="s">
        <v>588</v>
      </c>
      <c r="C203" s="3"/>
      <c r="D203" s="3"/>
      <c r="E203" s="3"/>
      <c r="F203" s="5" t="s">
        <v>589</v>
      </c>
      <c r="G203" s="3"/>
      <c r="H203" s="3"/>
      <c r="I203" s="3"/>
      <c r="J203" s="3"/>
      <c r="K203" s="3"/>
      <c r="L203" s="3"/>
      <c r="M203" s="3"/>
      <c r="N203" s="3"/>
      <c r="O203" t="s">
        <v>45</v>
      </c>
      <c r="P203" s="5" t="s">
        <v>590</v>
      </c>
      <c r="Q203" s="3"/>
      <c r="R203" s="3"/>
      <c r="S203" s="3"/>
      <c r="T203" s="3"/>
      <c r="U203" s="3"/>
      <c r="V203" s="3"/>
      <c r="W203" s="3"/>
    </row>
    <row r="204" spans="1:23">
      <c r="A204" s="5" t="s">
        <v>591</v>
      </c>
      <c r="B204" s="5" t="s">
        <v>592</v>
      </c>
      <c r="C204" s="3"/>
      <c r="D204" s="3"/>
      <c r="E204" s="3"/>
      <c r="F204" s="5" t="s">
        <v>593</v>
      </c>
      <c r="G204" s="3"/>
      <c r="H204" s="3"/>
      <c r="I204" s="3"/>
      <c r="J204" s="3"/>
      <c r="K204" s="3"/>
      <c r="L204" s="3"/>
      <c r="M204" s="3"/>
      <c r="N204" s="3"/>
      <c r="O204" t="s">
        <v>203</v>
      </c>
      <c r="P204" s="5" t="s">
        <v>594</v>
      </c>
      <c r="Q204" s="3"/>
      <c r="R204" s="3"/>
      <c r="S204" s="3"/>
      <c r="T204" s="3"/>
      <c r="U204" s="3"/>
      <c r="V204" s="3"/>
      <c r="W204" s="3"/>
    </row>
    <row r="205" spans="1:23">
      <c r="A205" s="5" t="s">
        <v>595</v>
      </c>
      <c r="B205" s="5" t="s">
        <v>596</v>
      </c>
      <c r="C205" s="3"/>
      <c r="D205" s="3"/>
      <c r="E205" s="3"/>
      <c r="F205" s="5" t="s">
        <v>597</v>
      </c>
      <c r="G205" s="3"/>
      <c r="H205" s="3"/>
      <c r="I205" s="3"/>
      <c r="J205" s="3"/>
      <c r="K205" s="3"/>
      <c r="L205" s="3"/>
      <c r="M205" s="3"/>
      <c r="N205" s="3"/>
      <c r="O205" t="s">
        <v>190</v>
      </c>
      <c r="P205" s="5" t="s">
        <v>598</v>
      </c>
      <c r="Q205" s="3"/>
      <c r="R205" s="3"/>
      <c r="S205" s="3"/>
      <c r="T205" s="3"/>
      <c r="U205" s="3"/>
      <c r="V205" s="3"/>
      <c r="W205" s="3"/>
    </row>
    <row r="206" spans="1:23">
      <c r="A206" s="5"/>
      <c r="B206" s="5" t="s">
        <v>599</v>
      </c>
      <c r="C206" s="3"/>
      <c r="D206" s="3"/>
      <c r="E206" s="3"/>
      <c r="F206" s="5" t="s">
        <v>600</v>
      </c>
      <c r="G206" s="3"/>
      <c r="H206" s="3"/>
      <c r="I206" s="3"/>
      <c r="J206" s="3"/>
      <c r="K206" s="3"/>
      <c r="L206" s="3"/>
      <c r="M206" s="3"/>
      <c r="N206" s="3"/>
      <c r="P206" s="5" t="s">
        <v>601</v>
      </c>
      <c r="Q206" s="3"/>
      <c r="R206" s="3"/>
      <c r="S206" s="3"/>
      <c r="T206" s="3"/>
      <c r="U206" s="3"/>
      <c r="V206" s="3"/>
      <c r="W206" s="3"/>
    </row>
    <row r="207" spans="1:23">
      <c r="A207" s="5" t="s">
        <v>602</v>
      </c>
      <c r="B207" s="5" t="s">
        <v>603</v>
      </c>
      <c r="C207" s="3"/>
      <c r="D207" s="3"/>
      <c r="E207" s="3"/>
      <c r="F207" s="5" t="s">
        <v>604</v>
      </c>
      <c r="G207" s="3"/>
      <c r="H207" s="3"/>
      <c r="I207" s="3"/>
      <c r="J207" s="3"/>
      <c r="K207" s="3"/>
      <c r="L207" s="3"/>
      <c r="M207" s="3"/>
      <c r="N207" s="3"/>
      <c r="O207" t="s">
        <v>245</v>
      </c>
      <c r="P207" s="5" t="s">
        <v>605</v>
      </c>
      <c r="Q207" s="3"/>
      <c r="R207" s="3"/>
      <c r="S207" s="3"/>
      <c r="T207" s="3"/>
      <c r="U207" s="3"/>
      <c r="V207" s="3"/>
      <c r="W207" s="3"/>
    </row>
    <row r="208" spans="1:23">
      <c r="A208" s="5" t="s">
        <v>602</v>
      </c>
      <c r="B208" s="5" t="s">
        <v>603</v>
      </c>
      <c r="C208" s="3"/>
      <c r="D208" s="3"/>
      <c r="E208" s="3"/>
      <c r="F208" s="5" t="s">
        <v>604</v>
      </c>
      <c r="G208" s="3"/>
      <c r="H208" s="3"/>
      <c r="I208" s="3"/>
      <c r="J208" s="3"/>
      <c r="K208" s="3"/>
      <c r="L208" s="3"/>
      <c r="M208" s="3"/>
      <c r="N208" s="3"/>
      <c r="O208" t="s">
        <v>245</v>
      </c>
      <c r="P208" s="5" t="s">
        <v>605</v>
      </c>
      <c r="Q208" s="3"/>
      <c r="R208" s="3"/>
      <c r="S208" s="3"/>
      <c r="T208" s="3"/>
      <c r="U208" s="3"/>
      <c r="V208" s="3"/>
      <c r="W208" s="3"/>
    </row>
    <row r="209" spans="1:23">
      <c r="A209" s="5" t="s">
        <v>606</v>
      </c>
      <c r="B209" s="5" t="s">
        <v>607</v>
      </c>
      <c r="C209" s="3"/>
      <c r="D209" s="3"/>
      <c r="E209" s="3"/>
      <c r="F209" s="5" t="s">
        <v>608</v>
      </c>
      <c r="G209" s="3"/>
      <c r="H209" s="3"/>
      <c r="I209" s="3"/>
      <c r="J209" s="3"/>
      <c r="K209" s="3"/>
      <c r="L209" s="3"/>
      <c r="M209" s="3"/>
      <c r="N209" s="3"/>
      <c r="O209" t="s">
        <v>264</v>
      </c>
      <c r="P209" s="5" t="s">
        <v>609</v>
      </c>
      <c r="Q209" s="3"/>
      <c r="R209" s="3"/>
      <c r="S209" s="3"/>
      <c r="T209" s="3"/>
      <c r="U209" s="3"/>
      <c r="V209" s="3"/>
      <c r="W209" s="3"/>
    </row>
    <row r="210" spans="1:23">
      <c r="A210" s="5" t="s">
        <v>610</v>
      </c>
      <c r="B210" s="5" t="s">
        <v>611</v>
      </c>
      <c r="C210" s="3"/>
      <c r="D210" s="3"/>
      <c r="E210" s="3"/>
      <c r="F210" s="5" t="s">
        <v>67</v>
      </c>
      <c r="G210" s="3"/>
      <c r="H210" s="3"/>
      <c r="I210" s="3"/>
      <c r="J210" s="3"/>
      <c r="K210" s="3"/>
      <c r="L210" s="3"/>
      <c r="M210" s="3"/>
      <c r="N210" s="3"/>
      <c r="O210" t="s">
        <v>612</v>
      </c>
      <c r="P210" s="5" t="s">
        <v>613</v>
      </c>
      <c r="Q210" s="3"/>
      <c r="R210" s="3"/>
      <c r="S210" s="3"/>
      <c r="T210" s="3"/>
      <c r="U210" s="3"/>
      <c r="V210" s="3"/>
      <c r="W210" s="3"/>
    </row>
    <row r="211" spans="1:23">
      <c r="A211" s="5"/>
      <c r="B211" s="5" t="s">
        <v>614</v>
      </c>
      <c r="C211" s="3"/>
      <c r="D211" s="3"/>
      <c r="E211" s="3"/>
      <c r="F211" s="5" t="s">
        <v>615</v>
      </c>
      <c r="G211" s="3"/>
      <c r="H211" s="3"/>
      <c r="I211" s="3"/>
      <c r="J211" s="3"/>
      <c r="K211" s="3"/>
      <c r="L211" s="3"/>
      <c r="M211" s="3"/>
      <c r="N211" s="3"/>
      <c r="P211" s="5" t="s">
        <v>616</v>
      </c>
      <c r="Q211" s="3"/>
      <c r="R211" s="3"/>
      <c r="S211" s="3"/>
      <c r="T211" s="3"/>
      <c r="U211" s="3"/>
      <c r="V211" s="3"/>
      <c r="W211" s="3"/>
    </row>
    <row r="212" spans="1:23">
      <c r="A212" s="5" t="s">
        <v>617</v>
      </c>
      <c r="B212" s="5" t="s">
        <v>618</v>
      </c>
      <c r="C212" s="3"/>
      <c r="D212" s="3"/>
      <c r="E212" s="3"/>
      <c r="F212" s="5" t="s">
        <v>619</v>
      </c>
      <c r="G212" s="3"/>
      <c r="H212" s="3"/>
      <c r="I212" s="3"/>
      <c r="J212" s="3"/>
      <c r="K212" s="3"/>
      <c r="L212" s="3"/>
      <c r="M212" s="3"/>
      <c r="N212" s="3"/>
      <c r="O212" t="s">
        <v>194</v>
      </c>
      <c r="P212" s="5" t="s">
        <v>620</v>
      </c>
      <c r="Q212" s="3"/>
      <c r="R212" s="3"/>
      <c r="S212" s="3"/>
      <c r="T212" s="3"/>
      <c r="U212" s="3"/>
      <c r="V212" s="3"/>
      <c r="W212" s="3"/>
    </row>
    <row r="213" spans="1:23">
      <c r="A213" s="5" t="s">
        <v>621</v>
      </c>
      <c r="B213" s="5" t="s">
        <v>361</v>
      </c>
      <c r="C213" s="3"/>
      <c r="D213" s="3"/>
      <c r="E213" s="3"/>
      <c r="F213" s="5" t="s">
        <v>362</v>
      </c>
      <c r="G213" s="3"/>
      <c r="H213" s="3"/>
      <c r="I213" s="3"/>
      <c r="J213" s="3"/>
      <c r="K213" s="3"/>
      <c r="L213" s="3"/>
      <c r="M213" s="3"/>
      <c r="N213" s="3"/>
      <c r="O213" t="s">
        <v>532</v>
      </c>
      <c r="P213" s="5" t="s">
        <v>622</v>
      </c>
      <c r="Q213" s="3"/>
      <c r="R213" s="3"/>
      <c r="S213" s="3"/>
      <c r="T213" s="3"/>
      <c r="U213" s="3"/>
      <c r="V213" s="3"/>
      <c r="W213" s="3"/>
    </row>
    <row r="214" spans="1:23">
      <c r="A214" s="5" t="s">
        <v>623</v>
      </c>
      <c r="B214" s="5" t="s">
        <v>624</v>
      </c>
      <c r="C214" s="3"/>
      <c r="D214" s="3"/>
      <c r="E214" s="3"/>
      <c r="F214" s="5" t="s">
        <v>625</v>
      </c>
      <c r="G214" s="3"/>
      <c r="H214" s="3"/>
      <c r="I214" s="3"/>
      <c r="J214" s="3"/>
      <c r="K214" s="3"/>
      <c r="L214" s="3"/>
      <c r="M214" s="3"/>
      <c r="N214" s="3"/>
      <c r="O214" t="s">
        <v>312</v>
      </c>
      <c r="P214" s="5" t="s">
        <v>626</v>
      </c>
      <c r="Q214" s="3"/>
      <c r="R214" s="3"/>
      <c r="S214" s="3"/>
      <c r="T214" s="3"/>
      <c r="U214" s="3"/>
      <c r="V214" s="3"/>
      <c r="W214" s="3"/>
    </row>
    <row r="215" spans="1:23">
      <c r="A215" s="5" t="s">
        <v>627</v>
      </c>
      <c r="B215" s="5" t="s">
        <v>628</v>
      </c>
      <c r="C215" s="3"/>
      <c r="D215" s="3"/>
      <c r="E215" s="3"/>
      <c r="F215" s="5" t="s">
        <v>629</v>
      </c>
      <c r="G215" s="3"/>
      <c r="H215" s="3"/>
      <c r="I215" s="3"/>
      <c r="J215" s="3"/>
      <c r="K215" s="3"/>
      <c r="L215" s="3"/>
      <c r="M215" s="3"/>
      <c r="N215" s="3"/>
      <c r="O215" t="s">
        <v>264</v>
      </c>
      <c r="P215" s="5" t="s">
        <v>630</v>
      </c>
      <c r="Q215" s="3"/>
      <c r="R215" s="3"/>
      <c r="S215" s="3"/>
      <c r="T215" s="3"/>
      <c r="U215" s="3"/>
      <c r="V215" s="3"/>
      <c r="W215" s="3"/>
    </row>
    <row r="216" spans="1:23">
      <c r="A216" s="5" t="s">
        <v>631</v>
      </c>
      <c r="B216" s="5" t="s">
        <v>632</v>
      </c>
      <c r="C216" s="3"/>
      <c r="D216" s="3"/>
      <c r="E216" s="3"/>
      <c r="F216" s="5" t="s">
        <v>633</v>
      </c>
      <c r="G216" s="3"/>
      <c r="H216" s="3"/>
      <c r="I216" s="3"/>
      <c r="J216" s="3"/>
      <c r="K216" s="3"/>
      <c r="L216" s="3"/>
      <c r="M216" s="3"/>
      <c r="N216" s="3"/>
      <c r="O216" t="s">
        <v>203</v>
      </c>
      <c r="P216" s="5" t="s">
        <v>634</v>
      </c>
      <c r="Q216" s="3"/>
      <c r="R216" s="3"/>
      <c r="S216" s="3"/>
      <c r="T216" s="3"/>
      <c r="U216" s="3"/>
      <c r="V216" s="3"/>
      <c r="W216" s="3"/>
    </row>
    <row r="217" spans="1:23">
      <c r="A217" s="5" t="s">
        <v>635</v>
      </c>
      <c r="B217" s="5" t="s">
        <v>636</v>
      </c>
      <c r="C217" s="3"/>
      <c r="D217" s="3"/>
      <c r="E217" s="3"/>
      <c r="F217" s="5" t="s">
        <v>637</v>
      </c>
      <c r="G217" s="3"/>
      <c r="H217" s="3"/>
      <c r="I217" s="3"/>
      <c r="J217" s="3"/>
      <c r="K217" s="3"/>
      <c r="L217" s="3"/>
      <c r="M217" s="3"/>
      <c r="N217" s="3"/>
      <c r="O217" t="s">
        <v>93</v>
      </c>
      <c r="P217" s="5" t="s">
        <v>638</v>
      </c>
      <c r="Q217" s="3"/>
      <c r="R217" s="3"/>
      <c r="S217" s="3"/>
      <c r="T217" s="3"/>
      <c r="U217" s="3"/>
      <c r="V217" s="3"/>
      <c r="W217" s="3"/>
    </row>
    <row r="218" spans="1:23">
      <c r="A218" s="5" t="s">
        <v>639</v>
      </c>
      <c r="B218" s="5" t="s">
        <v>640</v>
      </c>
      <c r="C218" s="3"/>
      <c r="D218" s="3"/>
      <c r="E218" s="3"/>
      <c r="F218" s="5" t="s">
        <v>641</v>
      </c>
      <c r="G218" s="3"/>
      <c r="H218" s="3"/>
      <c r="I218" s="3"/>
      <c r="J218" s="3"/>
      <c r="K218" s="3"/>
      <c r="L218" s="3"/>
      <c r="M218" s="3"/>
      <c r="N218" s="3"/>
      <c r="O218" t="s">
        <v>241</v>
      </c>
      <c r="P218" s="5" t="s">
        <v>642</v>
      </c>
      <c r="Q218" s="3"/>
      <c r="R218" s="3"/>
      <c r="S218" s="3"/>
      <c r="T218" s="3"/>
      <c r="U218" s="3"/>
      <c r="V218" s="3"/>
      <c r="W218" s="3"/>
    </row>
    <row r="219" spans="1:23">
      <c r="A219" s="5" t="s">
        <v>643</v>
      </c>
      <c r="B219" s="5" t="s">
        <v>644</v>
      </c>
      <c r="C219" s="3"/>
      <c r="D219" s="3"/>
      <c r="E219" s="3"/>
      <c r="F219" s="5" t="s">
        <v>645</v>
      </c>
      <c r="G219" s="3"/>
      <c r="H219" s="3"/>
      <c r="I219" s="3"/>
      <c r="J219" s="3"/>
      <c r="K219" s="3"/>
      <c r="L219" s="3"/>
      <c r="M219" s="3"/>
      <c r="N219" s="3"/>
      <c r="O219" t="s">
        <v>93</v>
      </c>
      <c r="P219" s="5" t="s">
        <v>646</v>
      </c>
      <c r="Q219" s="3"/>
      <c r="R219" s="3"/>
      <c r="S219" s="3"/>
      <c r="T219" s="3"/>
      <c r="U219" s="3"/>
      <c r="V219" s="3"/>
      <c r="W219" s="3"/>
    </row>
    <row r="220" spans="1:23">
      <c r="A220" s="5" t="s">
        <v>515</v>
      </c>
      <c r="B220" s="5" t="s">
        <v>516</v>
      </c>
      <c r="C220" s="3"/>
      <c r="D220" s="3"/>
      <c r="E220" s="3"/>
      <c r="F220" s="5" t="s">
        <v>513</v>
      </c>
      <c r="G220" s="3"/>
      <c r="H220" s="3"/>
      <c r="I220" s="3"/>
      <c r="J220" s="3"/>
      <c r="K220" s="3"/>
      <c r="L220" s="3"/>
      <c r="M220" s="3"/>
      <c r="N220" s="3"/>
      <c r="O220" t="s">
        <v>41</v>
      </c>
      <c r="P220" s="5" t="s">
        <v>517</v>
      </c>
      <c r="Q220" s="3"/>
      <c r="R220" s="3"/>
      <c r="S220" s="3"/>
      <c r="T220" s="3"/>
      <c r="U220" s="3"/>
      <c r="V220" s="3"/>
      <c r="W220" s="3"/>
    </row>
    <row r="221" spans="1:23">
      <c r="A221" s="5" t="s">
        <v>647</v>
      </c>
      <c r="B221" s="5" t="s">
        <v>648</v>
      </c>
      <c r="C221" s="3"/>
      <c r="D221" s="3"/>
      <c r="E221" s="3"/>
      <c r="F221" s="5" t="s">
        <v>649</v>
      </c>
      <c r="G221" s="3"/>
      <c r="H221" s="3"/>
      <c r="I221" s="3"/>
      <c r="J221" s="3"/>
      <c r="K221" s="3"/>
      <c r="L221" s="3"/>
      <c r="M221" s="3"/>
      <c r="N221" s="3"/>
      <c r="O221" t="s">
        <v>532</v>
      </c>
      <c r="P221" s="5" t="s">
        <v>650</v>
      </c>
      <c r="Q221" s="3"/>
      <c r="R221" s="3"/>
      <c r="S221" s="3"/>
      <c r="T221" s="3"/>
      <c r="U221" s="3"/>
      <c r="V221" s="3"/>
      <c r="W221" s="3"/>
    </row>
    <row r="222" spans="1:23">
      <c r="A222" s="5" t="s">
        <v>651</v>
      </c>
      <c r="B222" s="5" t="s">
        <v>652</v>
      </c>
      <c r="C222" s="3"/>
      <c r="D222" s="3"/>
      <c r="E222" s="3"/>
      <c r="F222" s="5" t="s">
        <v>653</v>
      </c>
      <c r="G222" s="3"/>
      <c r="H222" s="3"/>
      <c r="I222" s="3"/>
      <c r="J222" s="3"/>
      <c r="K222" s="3"/>
      <c r="L222" s="3"/>
      <c r="M222" s="3"/>
      <c r="N222" s="3"/>
      <c r="O222" t="s">
        <v>190</v>
      </c>
      <c r="P222" s="5" t="s">
        <v>654</v>
      </c>
      <c r="Q222" s="3"/>
      <c r="R222" s="3"/>
      <c r="S222" s="3"/>
      <c r="T222" s="3"/>
      <c r="U222" s="3"/>
      <c r="V222" s="3"/>
      <c r="W222" s="3"/>
    </row>
    <row r="223" spans="1:23">
      <c r="A223" s="5" t="s">
        <v>655</v>
      </c>
      <c r="B223" s="5" t="s">
        <v>656</v>
      </c>
      <c r="C223" s="3"/>
      <c r="D223" s="3"/>
      <c r="E223" s="3"/>
      <c r="F223" s="5" t="s">
        <v>657</v>
      </c>
      <c r="G223" s="3"/>
      <c r="H223" s="3"/>
      <c r="I223" s="3"/>
      <c r="J223" s="3"/>
      <c r="K223" s="3"/>
      <c r="L223" s="3"/>
      <c r="M223" s="3"/>
      <c r="N223" s="3"/>
      <c r="O223" t="s">
        <v>33</v>
      </c>
      <c r="P223" s="5" t="s">
        <v>658</v>
      </c>
      <c r="Q223" s="3"/>
      <c r="R223" s="3"/>
      <c r="S223" s="3"/>
      <c r="T223" s="3"/>
      <c r="U223" s="3"/>
      <c r="V223" s="3"/>
      <c r="W223" s="3"/>
    </row>
    <row r="224" spans="1:23">
      <c r="A224" s="5" t="s">
        <v>659</v>
      </c>
      <c r="B224" s="5" t="s">
        <v>660</v>
      </c>
      <c r="C224" s="3"/>
      <c r="D224" s="3"/>
      <c r="E224" s="3"/>
      <c r="F224" s="5" t="s">
        <v>661</v>
      </c>
      <c r="G224" s="3"/>
      <c r="H224" s="3"/>
      <c r="I224" s="3"/>
      <c r="J224" s="3"/>
      <c r="K224" s="3"/>
      <c r="L224" s="3"/>
      <c r="M224" s="3"/>
      <c r="N224" s="3"/>
      <c r="O224" t="s">
        <v>662</v>
      </c>
      <c r="P224" s="5" t="s">
        <v>663</v>
      </c>
      <c r="Q224" s="3"/>
      <c r="R224" s="3"/>
      <c r="S224" s="3"/>
      <c r="T224" s="3"/>
      <c r="U224" s="3"/>
      <c r="V224" s="3"/>
      <c r="W224" s="3"/>
    </row>
    <row r="225" spans="1:23">
      <c r="A225" s="5" t="s">
        <v>664</v>
      </c>
      <c r="B225" s="5" t="s">
        <v>665</v>
      </c>
      <c r="C225" s="3"/>
      <c r="D225" s="3"/>
      <c r="E225" s="3"/>
      <c r="F225" s="5" t="s">
        <v>666</v>
      </c>
      <c r="G225" s="3"/>
      <c r="H225" s="3"/>
      <c r="I225" s="3"/>
      <c r="J225" s="3"/>
      <c r="K225" s="3"/>
      <c r="L225" s="3"/>
      <c r="M225" s="3"/>
      <c r="N225" s="3"/>
      <c r="O225" t="s">
        <v>33</v>
      </c>
      <c r="P225" s="5" t="s">
        <v>667</v>
      </c>
      <c r="Q225" s="3"/>
      <c r="R225" s="3"/>
      <c r="S225" s="3"/>
      <c r="T225" s="3"/>
      <c r="U225" s="3"/>
      <c r="V225" s="3"/>
      <c r="W225" s="3"/>
    </row>
    <row r="226" spans="1:23">
      <c r="A226" s="5" t="s">
        <v>668</v>
      </c>
      <c r="B226" s="5" t="s">
        <v>669</v>
      </c>
      <c r="C226" s="3"/>
      <c r="D226" s="3"/>
      <c r="E226" s="3"/>
      <c r="F226" s="5" t="s">
        <v>670</v>
      </c>
      <c r="G226" s="3"/>
      <c r="H226" s="3"/>
      <c r="I226" s="3"/>
      <c r="J226" s="3"/>
      <c r="K226" s="3"/>
      <c r="L226" s="3"/>
      <c r="M226" s="3"/>
      <c r="N226" s="3"/>
      <c r="O226" t="s">
        <v>671</v>
      </c>
      <c r="P226" s="5" t="s">
        <v>672</v>
      </c>
      <c r="Q226" s="3"/>
      <c r="R226" s="3"/>
      <c r="S226" s="3"/>
      <c r="T226" s="3"/>
      <c r="U226" s="3"/>
      <c r="V226" s="3"/>
      <c r="W226" s="3"/>
    </row>
    <row r="227" spans="1:23">
      <c r="A227" s="5" t="s">
        <v>673</v>
      </c>
      <c r="B227" s="5" t="s">
        <v>674</v>
      </c>
      <c r="C227" s="3"/>
      <c r="D227" s="3"/>
      <c r="E227" s="3"/>
      <c r="F227" s="5" t="s">
        <v>675</v>
      </c>
      <c r="G227" s="3"/>
      <c r="H227" s="3"/>
      <c r="I227" s="3"/>
      <c r="J227" s="3"/>
      <c r="K227" s="3"/>
      <c r="L227" s="3"/>
      <c r="M227" s="3"/>
      <c r="N227" s="3"/>
      <c r="O227" t="s">
        <v>45</v>
      </c>
      <c r="P227" s="5" t="s">
        <v>676</v>
      </c>
      <c r="Q227" s="3"/>
      <c r="R227" s="3"/>
      <c r="S227" s="3"/>
      <c r="T227" s="3"/>
      <c r="U227" s="3"/>
      <c r="V227" s="3"/>
      <c r="W227" s="3"/>
    </row>
    <row r="228" spans="1:23">
      <c r="A228" s="5" t="s">
        <v>677</v>
      </c>
      <c r="B228" s="5" t="s">
        <v>678</v>
      </c>
      <c r="C228" s="3"/>
      <c r="D228" s="3"/>
      <c r="E228" s="3"/>
      <c r="F228" s="5" t="s">
        <v>679</v>
      </c>
      <c r="G228" s="3"/>
      <c r="H228" s="3"/>
      <c r="I228" s="3"/>
      <c r="J228" s="3"/>
      <c r="K228" s="3"/>
      <c r="L228" s="3"/>
      <c r="M228" s="3"/>
      <c r="N228" s="3"/>
      <c r="O228" t="s">
        <v>190</v>
      </c>
      <c r="P228" s="5" t="s">
        <v>680</v>
      </c>
      <c r="Q228" s="3"/>
      <c r="R228" s="3"/>
      <c r="S228" s="3"/>
      <c r="T228" s="3"/>
      <c r="U228" s="3"/>
      <c r="V228" s="3"/>
      <c r="W228" s="3"/>
    </row>
    <row r="229" spans="1:23">
      <c r="A229" s="5" t="s">
        <v>681</v>
      </c>
      <c r="B229" s="5" t="s">
        <v>682</v>
      </c>
      <c r="C229" s="3"/>
      <c r="D229" s="3"/>
      <c r="E229" s="3"/>
      <c r="F229" s="5" t="s">
        <v>683</v>
      </c>
      <c r="G229" s="3"/>
      <c r="H229" s="3"/>
      <c r="I229" s="3"/>
      <c r="J229" s="3"/>
      <c r="K229" s="3"/>
      <c r="L229" s="3"/>
      <c r="M229" s="3"/>
      <c r="N229" s="3"/>
      <c r="O229" t="s">
        <v>684</v>
      </c>
      <c r="P229" s="5" t="s">
        <v>685</v>
      </c>
      <c r="Q229" s="3"/>
      <c r="R229" s="3"/>
      <c r="S229" s="3"/>
      <c r="T229" s="3"/>
      <c r="U229" s="3"/>
      <c r="V229" s="3"/>
      <c r="W229" s="3"/>
    </row>
    <row r="230" spans="1:23">
      <c r="A230" s="5" t="s">
        <v>686</v>
      </c>
      <c r="B230" s="5" t="s">
        <v>687</v>
      </c>
      <c r="C230" s="3"/>
      <c r="D230" s="3"/>
      <c r="E230" s="3"/>
      <c r="F230" s="5" t="s">
        <v>688</v>
      </c>
      <c r="G230" s="3"/>
      <c r="H230" s="3"/>
      <c r="I230" s="3"/>
      <c r="J230" s="3"/>
      <c r="K230" s="3"/>
      <c r="L230" s="3"/>
      <c r="M230" s="3"/>
      <c r="N230" s="3"/>
      <c r="O230" t="s">
        <v>73</v>
      </c>
      <c r="P230" s="5" t="s">
        <v>689</v>
      </c>
      <c r="Q230" s="3"/>
      <c r="R230" s="3"/>
      <c r="S230" s="3"/>
      <c r="T230" s="3"/>
      <c r="U230" s="3"/>
      <c r="V230" s="3"/>
      <c r="W230" s="3"/>
    </row>
    <row r="231" spans="1:23">
      <c r="A231" s="5"/>
      <c r="B231" s="5" t="s">
        <v>690</v>
      </c>
      <c r="C231" s="3"/>
      <c r="D231" s="3"/>
      <c r="E231" s="3"/>
      <c r="F231" s="5" t="s">
        <v>691</v>
      </c>
      <c r="G231" s="3"/>
      <c r="H231" s="3"/>
      <c r="I231" s="3"/>
      <c r="J231" s="3"/>
      <c r="K231" s="3"/>
      <c r="L231" s="3"/>
      <c r="M231" s="3"/>
      <c r="N231" s="3"/>
      <c r="P231" s="5" t="s">
        <v>465</v>
      </c>
      <c r="Q231" s="3"/>
      <c r="R231" s="3"/>
      <c r="S231" s="3"/>
      <c r="T231" s="3"/>
      <c r="U231" s="3"/>
      <c r="V231" s="3"/>
      <c r="W231" s="3"/>
    </row>
    <row r="232" spans="1:23">
      <c r="A232" s="5"/>
      <c r="B232" s="5" t="s">
        <v>692</v>
      </c>
      <c r="C232" s="3"/>
      <c r="D232" s="3"/>
      <c r="E232" s="3"/>
      <c r="F232" s="5" t="s">
        <v>693</v>
      </c>
      <c r="G232" s="3"/>
      <c r="H232" s="3"/>
      <c r="I232" s="3"/>
      <c r="J232" s="3"/>
      <c r="K232" s="3"/>
      <c r="L232" s="3"/>
      <c r="M232" s="3"/>
      <c r="N232" s="3"/>
      <c r="P232" s="5" t="s">
        <v>694</v>
      </c>
      <c r="Q232" s="3"/>
      <c r="R232" s="3"/>
      <c r="S232" s="3"/>
      <c r="T232" s="3"/>
      <c r="U232" s="3"/>
      <c r="V232" s="3"/>
      <c r="W232" s="3"/>
    </row>
    <row r="233" spans="1:23">
      <c r="A233" s="5" t="s">
        <v>695</v>
      </c>
      <c r="B233" s="5" t="s">
        <v>696</v>
      </c>
      <c r="C233" s="3"/>
      <c r="D233" s="3"/>
      <c r="E233" s="3"/>
      <c r="F233" s="5" t="s">
        <v>697</v>
      </c>
      <c r="G233" s="3"/>
      <c r="H233" s="3"/>
      <c r="I233" s="3"/>
      <c r="J233" s="3"/>
      <c r="K233" s="3"/>
      <c r="L233" s="3"/>
      <c r="M233" s="3"/>
      <c r="N233" s="3"/>
      <c r="O233" t="s">
        <v>698</v>
      </c>
      <c r="P233" s="5" t="s">
        <v>699</v>
      </c>
      <c r="Q233" s="3"/>
      <c r="R233" s="3"/>
      <c r="S233" s="3"/>
      <c r="T233" s="3"/>
      <c r="U233" s="3"/>
      <c r="V233" s="3"/>
      <c r="W233" s="3"/>
    </row>
    <row r="234" spans="1:23">
      <c r="A234" s="5" t="s">
        <v>700</v>
      </c>
      <c r="B234" s="5" t="s">
        <v>701</v>
      </c>
      <c r="C234" s="3"/>
      <c r="D234" s="3"/>
      <c r="E234" s="3"/>
      <c r="F234" s="5" t="s">
        <v>702</v>
      </c>
      <c r="G234" s="3"/>
      <c r="H234" s="3"/>
      <c r="I234" s="3"/>
      <c r="J234" s="3"/>
      <c r="K234" s="3"/>
      <c r="L234" s="3"/>
      <c r="M234" s="3"/>
      <c r="N234" s="3"/>
      <c r="O234" t="s">
        <v>703</v>
      </c>
      <c r="P234" s="5" t="s">
        <v>704</v>
      </c>
      <c r="Q234" s="3"/>
      <c r="R234" s="3"/>
      <c r="S234" s="3"/>
      <c r="T234" s="3"/>
      <c r="U234" s="3"/>
      <c r="V234" s="3"/>
      <c r="W234" s="3"/>
    </row>
    <row r="235" spans="1:23">
      <c r="A235" s="5" t="s">
        <v>705</v>
      </c>
      <c r="B235" s="5" t="s">
        <v>706</v>
      </c>
      <c r="C235" s="3"/>
      <c r="D235" s="3"/>
      <c r="E235" s="3"/>
      <c r="F235" s="5" t="s">
        <v>183</v>
      </c>
      <c r="G235" s="3"/>
      <c r="H235" s="3"/>
      <c r="I235" s="3"/>
      <c r="J235" s="3"/>
      <c r="K235" s="3"/>
      <c r="L235" s="3"/>
      <c r="M235" s="3"/>
      <c r="N235" s="3"/>
      <c r="O235" t="s">
        <v>707</v>
      </c>
      <c r="P235" s="5" t="s">
        <v>708</v>
      </c>
      <c r="Q235" s="3"/>
      <c r="R235" s="3"/>
      <c r="S235" s="3"/>
      <c r="T235" s="3"/>
      <c r="U235" s="3"/>
      <c r="V235" s="3"/>
      <c r="W235" s="3"/>
    </row>
    <row r="236" spans="1:23">
      <c r="A236" s="5" t="s">
        <v>525</v>
      </c>
      <c r="B236" s="5" t="s">
        <v>526</v>
      </c>
      <c r="C236" s="3"/>
      <c r="D236" s="3"/>
      <c r="E236" s="3"/>
      <c r="F236" s="5" t="s">
        <v>527</v>
      </c>
      <c r="G236" s="3"/>
      <c r="H236" s="3"/>
      <c r="I236" s="3"/>
      <c r="J236" s="3"/>
      <c r="K236" s="3"/>
      <c r="L236" s="3"/>
      <c r="M236" s="3"/>
      <c r="N236" s="3"/>
      <c r="P236" s="5" t="s">
        <v>528</v>
      </c>
      <c r="Q236" s="3"/>
      <c r="R236" s="3"/>
      <c r="S236" s="3"/>
      <c r="T236" s="3"/>
      <c r="U236" s="3"/>
      <c r="V236" s="3"/>
      <c r="W236" s="3"/>
    </row>
    <row r="237" spans="1:23">
      <c r="A237" s="5" t="s">
        <v>709</v>
      </c>
      <c r="B237" s="5" t="s">
        <v>710</v>
      </c>
      <c r="C237" s="3"/>
      <c r="D237" s="3"/>
      <c r="E237" s="3"/>
      <c r="F237" s="5" t="s">
        <v>711</v>
      </c>
      <c r="G237" s="3"/>
      <c r="H237" s="3"/>
      <c r="I237" s="3"/>
      <c r="J237" s="3"/>
      <c r="K237" s="3"/>
      <c r="L237" s="3"/>
      <c r="M237" s="3"/>
      <c r="N237" s="3"/>
      <c r="O237" t="s">
        <v>241</v>
      </c>
      <c r="P237" s="5" t="s">
        <v>712</v>
      </c>
      <c r="Q237" s="3"/>
      <c r="R237" s="3"/>
      <c r="S237" s="3"/>
      <c r="T237" s="3"/>
      <c r="U237" s="3"/>
      <c r="V237" s="3"/>
      <c r="W237" s="3"/>
    </row>
    <row r="238" spans="1:23">
      <c r="A238" s="5" t="s">
        <v>713</v>
      </c>
      <c r="B238" s="5" t="s">
        <v>714</v>
      </c>
      <c r="C238" s="3"/>
      <c r="D238" s="3"/>
      <c r="E238" s="3"/>
      <c r="F238" s="5" t="s">
        <v>715</v>
      </c>
      <c r="G238" s="3"/>
      <c r="H238" s="3"/>
      <c r="I238" s="3"/>
      <c r="J238" s="3"/>
      <c r="K238" s="3"/>
      <c r="L238" s="3"/>
      <c r="M238" s="3"/>
      <c r="N238" s="3"/>
      <c r="O238" t="s">
        <v>716</v>
      </c>
      <c r="P238" s="5" t="s">
        <v>717</v>
      </c>
      <c r="Q238" s="3"/>
      <c r="R238" s="3"/>
      <c r="S238" s="3"/>
      <c r="T238" s="3"/>
      <c r="U238" s="3"/>
      <c r="V238" s="3"/>
      <c r="W238" s="3"/>
    </row>
    <row r="239" spans="1:23">
      <c r="A239" s="5" t="s">
        <v>718</v>
      </c>
      <c r="B239" s="5" t="s">
        <v>719</v>
      </c>
      <c r="C239" s="3"/>
      <c r="D239" s="3"/>
      <c r="E239" s="3"/>
      <c r="F239" s="5" t="s">
        <v>720</v>
      </c>
      <c r="G239" s="3"/>
      <c r="H239" s="3"/>
      <c r="I239" s="3"/>
      <c r="J239" s="3"/>
      <c r="K239" s="3"/>
      <c r="L239" s="3"/>
      <c r="M239" s="3"/>
      <c r="N239" s="3"/>
      <c r="O239" t="s">
        <v>264</v>
      </c>
      <c r="P239" s="5" t="s">
        <v>721</v>
      </c>
      <c r="Q239" s="3"/>
      <c r="R239" s="3"/>
      <c r="S239" s="3"/>
      <c r="T239" s="3"/>
      <c r="U239" s="3"/>
      <c r="V239" s="3"/>
      <c r="W239" s="3"/>
    </row>
    <row r="240" spans="1:23">
      <c r="A240" s="5" t="s">
        <v>722</v>
      </c>
      <c r="B240" s="5" t="s">
        <v>723</v>
      </c>
      <c r="C240" s="3"/>
      <c r="D240" s="3"/>
      <c r="E240" s="3"/>
      <c r="F240" s="5" t="s">
        <v>724</v>
      </c>
      <c r="G240" s="3"/>
      <c r="H240" s="3"/>
      <c r="I240" s="3"/>
      <c r="J240" s="3"/>
      <c r="K240" s="3"/>
      <c r="L240" s="3"/>
      <c r="M240" s="3"/>
      <c r="N240" s="3"/>
      <c r="O240" t="s">
        <v>245</v>
      </c>
      <c r="P240" s="5" t="s">
        <v>725</v>
      </c>
      <c r="Q240" s="3"/>
      <c r="R240" s="3"/>
      <c r="S240" s="3"/>
      <c r="T240" s="3"/>
      <c r="U240" s="3"/>
      <c r="V240" s="3"/>
      <c r="W240" s="3"/>
    </row>
    <row r="241" spans="1:23">
      <c r="A241" s="5" t="s">
        <v>726</v>
      </c>
      <c r="B241" s="5" t="s">
        <v>727</v>
      </c>
      <c r="C241" s="3"/>
      <c r="D241" s="3"/>
      <c r="E241" s="3"/>
      <c r="F241" s="5" t="s">
        <v>724</v>
      </c>
      <c r="G241" s="3"/>
      <c r="H241" s="3"/>
      <c r="I241" s="3"/>
      <c r="J241" s="3"/>
      <c r="K241" s="3"/>
      <c r="L241" s="3"/>
      <c r="M241" s="3"/>
      <c r="N241" s="3"/>
      <c r="O241" t="s">
        <v>245</v>
      </c>
      <c r="P241" s="5" t="s">
        <v>725</v>
      </c>
      <c r="Q241" s="3"/>
      <c r="R241" s="3"/>
      <c r="S241" s="3"/>
      <c r="T241" s="3"/>
      <c r="U241" s="3"/>
      <c r="V241" s="3"/>
      <c r="W241" s="3"/>
    </row>
    <row r="242" spans="1:23">
      <c r="A242" s="5" t="s">
        <v>722</v>
      </c>
      <c r="B242" s="5" t="s">
        <v>723</v>
      </c>
      <c r="C242" s="3"/>
      <c r="D242" s="3"/>
      <c r="E242" s="3"/>
      <c r="F242" s="5" t="s">
        <v>724</v>
      </c>
      <c r="G242" s="3"/>
      <c r="H242" s="3"/>
      <c r="I242" s="3"/>
      <c r="J242" s="3"/>
      <c r="K242" s="3"/>
      <c r="L242" s="3"/>
      <c r="M242" s="3"/>
      <c r="N242" s="3"/>
      <c r="O242" t="s">
        <v>245</v>
      </c>
      <c r="P242" s="5" t="s">
        <v>725</v>
      </c>
      <c r="Q242" s="3"/>
      <c r="R242" s="3"/>
      <c r="S242" s="3"/>
      <c r="T242" s="3"/>
      <c r="U242" s="3"/>
      <c r="V242" s="3"/>
      <c r="W242" s="3"/>
    </row>
    <row r="243" spans="1:23">
      <c r="A243" s="5" t="s">
        <v>728</v>
      </c>
      <c r="B243" s="5" t="s">
        <v>729</v>
      </c>
      <c r="C243" s="3"/>
      <c r="D243" s="3"/>
      <c r="E243" s="3"/>
      <c r="F243" s="5" t="s">
        <v>724</v>
      </c>
      <c r="G243" s="3"/>
      <c r="H243" s="3"/>
      <c r="I243" s="3"/>
      <c r="J243" s="3"/>
      <c r="K243" s="3"/>
      <c r="L243" s="3"/>
      <c r="M243" s="3"/>
      <c r="N243" s="3"/>
      <c r="O243" t="s">
        <v>245</v>
      </c>
      <c r="P243" s="5" t="s">
        <v>730</v>
      </c>
      <c r="Q243" s="3"/>
      <c r="R243" s="3"/>
      <c r="S243" s="3"/>
      <c r="T243" s="3"/>
      <c r="U243" s="3"/>
      <c r="V243" s="3"/>
      <c r="W243" s="3"/>
    </row>
    <row r="244" spans="1:23">
      <c r="A244" s="5" t="s">
        <v>722</v>
      </c>
      <c r="B244" s="5" t="s">
        <v>723</v>
      </c>
      <c r="C244" s="3"/>
      <c r="D244" s="3"/>
      <c r="E244" s="3"/>
      <c r="F244" s="5" t="s">
        <v>724</v>
      </c>
      <c r="G244" s="3"/>
      <c r="H244" s="3"/>
      <c r="I244" s="3"/>
      <c r="J244" s="3"/>
      <c r="K244" s="3"/>
      <c r="L244" s="3"/>
      <c r="M244" s="3"/>
      <c r="N244" s="3"/>
      <c r="O244" t="s">
        <v>245</v>
      </c>
      <c r="P244" s="5" t="s">
        <v>725</v>
      </c>
      <c r="Q244" s="3"/>
      <c r="R244" s="3"/>
      <c r="S244" s="3"/>
      <c r="T244" s="3"/>
      <c r="U244" s="3"/>
      <c r="V244" s="3"/>
      <c r="W244" s="3"/>
    </row>
    <row r="245" spans="1:23">
      <c r="A245" s="5" t="s">
        <v>731</v>
      </c>
      <c r="B245" s="5" t="s">
        <v>732</v>
      </c>
      <c r="C245" s="3"/>
      <c r="D245" s="3"/>
      <c r="E245" s="3"/>
      <c r="F245" s="5" t="s">
        <v>724</v>
      </c>
      <c r="G245" s="3"/>
      <c r="H245" s="3"/>
      <c r="I245" s="3"/>
      <c r="J245" s="3"/>
      <c r="K245" s="3"/>
      <c r="L245" s="3"/>
      <c r="M245" s="3"/>
      <c r="N245" s="3"/>
      <c r="O245" t="s">
        <v>109</v>
      </c>
      <c r="P245" s="5" t="s">
        <v>733</v>
      </c>
      <c r="Q245" s="3"/>
      <c r="R245" s="3"/>
      <c r="S245" s="3"/>
      <c r="T245" s="3"/>
      <c r="U245" s="3"/>
      <c r="V245" s="3"/>
      <c r="W245" s="3"/>
    </row>
    <row r="246" spans="1:23">
      <c r="A246" s="5" t="s">
        <v>734</v>
      </c>
      <c r="B246" s="5" t="s">
        <v>735</v>
      </c>
      <c r="C246" s="3"/>
      <c r="D246" s="3"/>
      <c r="E246" s="3"/>
      <c r="F246" s="5" t="s">
        <v>736</v>
      </c>
      <c r="G246" s="3"/>
      <c r="H246" s="3"/>
      <c r="I246" s="3"/>
      <c r="J246" s="3"/>
      <c r="K246" s="3"/>
      <c r="L246" s="3"/>
      <c r="M246" s="3"/>
      <c r="N246" s="3"/>
      <c r="O246" t="s">
        <v>194</v>
      </c>
      <c r="P246" s="5" t="s">
        <v>737</v>
      </c>
      <c r="Q246" s="3"/>
      <c r="R246" s="3"/>
      <c r="S246" s="3"/>
      <c r="T246" s="3"/>
      <c r="U246" s="3"/>
      <c r="V246" s="3"/>
      <c r="W246" s="3"/>
    </row>
    <row r="247" spans="1:23">
      <c r="A247" s="5" t="s">
        <v>738</v>
      </c>
      <c r="B247" s="5" t="s">
        <v>739</v>
      </c>
      <c r="C247" s="3"/>
      <c r="D247" s="3"/>
      <c r="E247" s="3"/>
      <c r="F247" s="5" t="s">
        <v>740</v>
      </c>
      <c r="G247" s="3"/>
      <c r="H247" s="3"/>
      <c r="I247" s="3"/>
      <c r="J247" s="3"/>
      <c r="K247" s="3"/>
      <c r="L247" s="3"/>
      <c r="M247" s="3"/>
      <c r="N247" s="3"/>
      <c r="O247" t="s">
        <v>194</v>
      </c>
      <c r="P247" s="5" t="s">
        <v>741</v>
      </c>
      <c r="Q247" s="3"/>
      <c r="R247" s="3"/>
      <c r="S247" s="3"/>
      <c r="T247" s="3"/>
      <c r="U247" s="3"/>
      <c r="V247" s="3"/>
      <c r="W247" s="3"/>
    </row>
    <row r="248" spans="1:23">
      <c r="A248" s="5" t="s">
        <v>742</v>
      </c>
      <c r="B248" s="5" t="s">
        <v>743</v>
      </c>
      <c r="C248" s="3"/>
      <c r="D248" s="3"/>
      <c r="E248" s="3"/>
      <c r="F248" s="5" t="s">
        <v>744</v>
      </c>
      <c r="G248" s="3"/>
      <c r="H248" s="3"/>
      <c r="I248" s="3"/>
      <c r="J248" s="3"/>
      <c r="K248" s="3"/>
      <c r="L248" s="3"/>
      <c r="M248" s="3"/>
      <c r="N248" s="3"/>
      <c r="O248" t="s">
        <v>41</v>
      </c>
      <c r="P248" s="5" t="s">
        <v>571</v>
      </c>
      <c r="Q248" s="3"/>
      <c r="R248" s="3"/>
      <c r="S248" s="3"/>
      <c r="T248" s="3"/>
      <c r="U248" s="3"/>
      <c r="V248" s="3"/>
      <c r="W248" s="3"/>
    </row>
    <row r="249" spans="1:23">
      <c r="A249" s="5" t="s">
        <v>745</v>
      </c>
      <c r="B249" s="5" t="s">
        <v>746</v>
      </c>
      <c r="C249" s="3"/>
      <c r="D249" s="3"/>
      <c r="E249" s="3"/>
      <c r="F249" s="5" t="s">
        <v>747</v>
      </c>
      <c r="G249" s="3"/>
      <c r="H249" s="3"/>
      <c r="I249" s="3"/>
      <c r="J249" s="3"/>
      <c r="K249" s="3"/>
      <c r="L249" s="3"/>
      <c r="M249" s="3"/>
      <c r="N249" s="3"/>
      <c r="O249" t="s">
        <v>45</v>
      </c>
      <c r="P249" s="5" t="s">
        <v>748</v>
      </c>
      <c r="Q249" s="3"/>
      <c r="R249" s="3"/>
      <c r="S249" s="3"/>
      <c r="T249" s="3"/>
      <c r="U249" s="3"/>
      <c r="V249" s="3"/>
      <c r="W249" s="3"/>
    </row>
    <row r="250" spans="1:23">
      <c r="A250" s="5" t="s">
        <v>749</v>
      </c>
      <c r="B250" s="5" t="s">
        <v>750</v>
      </c>
      <c r="C250" s="3"/>
      <c r="D250" s="3"/>
      <c r="E250" s="3"/>
      <c r="F250" s="5" t="s">
        <v>747</v>
      </c>
      <c r="G250" s="3"/>
      <c r="H250" s="3"/>
      <c r="I250" s="3"/>
      <c r="J250" s="3"/>
      <c r="K250" s="3"/>
      <c r="L250" s="3"/>
      <c r="M250" s="3"/>
      <c r="N250" s="3"/>
      <c r="O250" t="s">
        <v>45</v>
      </c>
      <c r="P250" s="5" t="s">
        <v>748</v>
      </c>
      <c r="Q250" s="3"/>
      <c r="R250" s="3"/>
      <c r="S250" s="3"/>
      <c r="T250" s="3"/>
      <c r="U250" s="3"/>
      <c r="V250" s="3"/>
      <c r="W250" s="3"/>
    </row>
    <row r="251" spans="1:23">
      <c r="A251" s="5" t="s">
        <v>751</v>
      </c>
      <c r="B251" s="5" t="s">
        <v>752</v>
      </c>
      <c r="C251" s="3"/>
      <c r="D251" s="3"/>
      <c r="E251" s="3"/>
      <c r="F251" s="5" t="s">
        <v>747</v>
      </c>
      <c r="G251" s="3"/>
      <c r="H251" s="3"/>
      <c r="I251" s="3"/>
      <c r="J251" s="3"/>
      <c r="K251" s="3"/>
      <c r="L251" s="3"/>
      <c r="M251" s="3"/>
      <c r="N251" s="3"/>
      <c r="O251" t="s">
        <v>45</v>
      </c>
      <c r="P251" s="5" t="s">
        <v>748</v>
      </c>
      <c r="Q251" s="3"/>
      <c r="R251" s="3"/>
      <c r="S251" s="3"/>
      <c r="T251" s="3"/>
      <c r="U251" s="3"/>
      <c r="V251" s="3"/>
      <c r="W251" s="3"/>
    </row>
    <row r="252" spans="1:23">
      <c r="A252" s="5" t="s">
        <v>753</v>
      </c>
      <c r="B252" s="5" t="s">
        <v>754</v>
      </c>
      <c r="C252" s="3"/>
      <c r="D252" s="3"/>
      <c r="E252" s="3"/>
      <c r="F252" s="5" t="s">
        <v>747</v>
      </c>
      <c r="G252" s="3"/>
      <c r="H252" s="3"/>
      <c r="I252" s="3"/>
      <c r="J252" s="3"/>
      <c r="K252" s="3"/>
      <c r="L252" s="3"/>
      <c r="M252" s="3"/>
      <c r="N252" s="3"/>
      <c r="O252" t="s">
        <v>45</v>
      </c>
      <c r="P252" s="5" t="s">
        <v>748</v>
      </c>
      <c r="Q252" s="3"/>
      <c r="R252" s="3"/>
      <c r="S252" s="3"/>
      <c r="T252" s="3"/>
      <c r="U252" s="3"/>
      <c r="V252" s="3"/>
      <c r="W252" s="3"/>
    </row>
    <row r="253" spans="1:23">
      <c r="A253" s="5" t="s">
        <v>755</v>
      </c>
      <c r="B253" s="5" t="s">
        <v>756</v>
      </c>
      <c r="C253" s="3"/>
      <c r="D253" s="3"/>
      <c r="E253" s="3"/>
      <c r="F253" s="5" t="s">
        <v>747</v>
      </c>
      <c r="G253" s="3"/>
      <c r="H253" s="3"/>
      <c r="I253" s="3"/>
      <c r="J253" s="3"/>
      <c r="K253" s="3"/>
      <c r="L253" s="3"/>
      <c r="M253" s="3"/>
      <c r="N253" s="3"/>
      <c r="O253" t="s">
        <v>45</v>
      </c>
      <c r="P253" s="5" t="s">
        <v>748</v>
      </c>
      <c r="Q253" s="3"/>
      <c r="R253" s="3"/>
      <c r="S253" s="3"/>
      <c r="T253" s="3"/>
      <c r="U253" s="3"/>
      <c r="V253" s="3"/>
      <c r="W253" s="3"/>
    </row>
    <row r="254" spans="1:23">
      <c r="A254" s="5" t="s">
        <v>757</v>
      </c>
      <c r="B254" s="5" t="s">
        <v>758</v>
      </c>
      <c r="C254" s="3"/>
      <c r="D254" s="3"/>
      <c r="E254" s="3"/>
      <c r="F254" s="5" t="s">
        <v>747</v>
      </c>
      <c r="G254" s="3"/>
      <c r="H254" s="3"/>
      <c r="I254" s="3"/>
      <c r="J254" s="3"/>
      <c r="K254" s="3"/>
      <c r="L254" s="3"/>
      <c r="M254" s="3"/>
      <c r="N254" s="3"/>
      <c r="O254" t="s">
        <v>45</v>
      </c>
      <c r="P254" s="5" t="s">
        <v>748</v>
      </c>
      <c r="Q254" s="3"/>
      <c r="R254" s="3"/>
      <c r="S254" s="3"/>
      <c r="T254" s="3"/>
      <c r="U254" s="3"/>
      <c r="V254" s="3"/>
      <c r="W254" s="3"/>
    </row>
    <row r="255" spans="1:23">
      <c r="A255" s="5" t="s">
        <v>759</v>
      </c>
      <c r="B255" s="5" t="s">
        <v>760</v>
      </c>
      <c r="C255" s="3"/>
      <c r="D255" s="3"/>
      <c r="E255" s="3"/>
      <c r="F255" s="5" t="s">
        <v>747</v>
      </c>
      <c r="G255" s="3"/>
      <c r="H255" s="3"/>
      <c r="I255" s="3"/>
      <c r="J255" s="3"/>
      <c r="K255" s="3"/>
      <c r="L255" s="3"/>
      <c r="M255" s="3"/>
      <c r="N255" s="3"/>
      <c r="O255" t="s">
        <v>45</v>
      </c>
      <c r="P255" s="5" t="s">
        <v>761</v>
      </c>
      <c r="Q255" s="3"/>
      <c r="R255" s="3"/>
      <c r="S255" s="3"/>
      <c r="T255" s="3"/>
      <c r="U255" s="3"/>
      <c r="V255" s="3"/>
      <c r="W255" s="3"/>
    </row>
    <row r="256" spans="1:23">
      <c r="A256" s="5" t="s">
        <v>762</v>
      </c>
      <c r="B256" s="5" t="s">
        <v>763</v>
      </c>
      <c r="C256" s="3"/>
      <c r="D256" s="3"/>
      <c r="E256" s="3"/>
      <c r="F256" s="5" t="s">
        <v>764</v>
      </c>
      <c r="G256" s="3"/>
      <c r="H256" s="3"/>
      <c r="I256" s="3"/>
      <c r="J256" s="3"/>
      <c r="K256" s="3"/>
      <c r="L256" s="3"/>
      <c r="M256" s="3"/>
      <c r="N256" s="3"/>
      <c r="O256" t="s">
        <v>245</v>
      </c>
      <c r="P256" s="5" t="s">
        <v>765</v>
      </c>
      <c r="Q256" s="3"/>
      <c r="R256" s="3"/>
      <c r="S256" s="3"/>
      <c r="T256" s="3"/>
      <c r="U256" s="3"/>
      <c r="V256" s="3"/>
      <c r="W256" s="3"/>
    </row>
    <row r="257" spans="1:23">
      <c r="A257" s="5" t="s">
        <v>766</v>
      </c>
      <c r="B257" s="5" t="s">
        <v>767</v>
      </c>
      <c r="C257" s="3"/>
      <c r="D257" s="3"/>
      <c r="E257" s="3"/>
      <c r="F257" s="5" t="s">
        <v>764</v>
      </c>
      <c r="G257" s="3"/>
      <c r="H257" s="3"/>
      <c r="I257" s="3"/>
      <c r="J257" s="3"/>
      <c r="K257" s="3"/>
      <c r="L257" s="3"/>
      <c r="M257" s="3"/>
      <c r="N257" s="3"/>
      <c r="O257" t="s">
        <v>237</v>
      </c>
      <c r="P257" s="5" t="s">
        <v>768</v>
      </c>
      <c r="Q257" s="3"/>
      <c r="R257" s="3"/>
      <c r="S257" s="3"/>
      <c r="T257" s="3"/>
      <c r="U257" s="3"/>
      <c r="V257" s="3"/>
      <c r="W257" s="3"/>
    </row>
    <row r="258" spans="1:23">
      <c r="A258" s="5" t="s">
        <v>769</v>
      </c>
      <c r="B258" s="5" t="s">
        <v>770</v>
      </c>
      <c r="C258" s="3"/>
      <c r="D258" s="3"/>
      <c r="E258" s="3"/>
      <c r="F258" s="5" t="s">
        <v>764</v>
      </c>
      <c r="G258" s="3"/>
      <c r="H258" s="3"/>
      <c r="I258" s="3"/>
      <c r="J258" s="3"/>
      <c r="K258" s="3"/>
      <c r="L258" s="3"/>
      <c r="M258" s="3"/>
      <c r="N258" s="3"/>
      <c r="O258" t="s">
        <v>237</v>
      </c>
      <c r="P258" s="5" t="s">
        <v>771</v>
      </c>
      <c r="Q258" s="3"/>
      <c r="R258" s="3"/>
      <c r="S258" s="3"/>
      <c r="T258" s="3"/>
      <c r="U258" s="3"/>
      <c r="V258" s="3"/>
      <c r="W258" s="3"/>
    </row>
    <row r="259" spans="1:23">
      <c r="A259" s="5" t="s">
        <v>772</v>
      </c>
      <c r="B259" s="5" t="s">
        <v>773</v>
      </c>
      <c r="C259" s="3"/>
      <c r="D259" s="3"/>
      <c r="E259" s="3"/>
      <c r="F259" s="5" t="s">
        <v>774</v>
      </c>
      <c r="G259" s="3"/>
      <c r="H259" s="3"/>
      <c r="I259" s="3"/>
      <c r="J259" s="3"/>
      <c r="K259" s="3"/>
      <c r="L259" s="3"/>
      <c r="M259" s="3"/>
      <c r="N259" s="3"/>
      <c r="O259" t="s">
        <v>33</v>
      </c>
      <c r="P259" s="5" t="s">
        <v>775</v>
      </c>
      <c r="Q259" s="3"/>
      <c r="R259" s="3"/>
      <c r="S259" s="3"/>
      <c r="T259" s="3"/>
      <c r="U259" s="3"/>
      <c r="V259" s="3"/>
      <c r="W259" s="3"/>
    </row>
    <row r="260" spans="1:23">
      <c r="A260" s="5" t="s">
        <v>776</v>
      </c>
      <c r="B260" s="5" t="s">
        <v>777</v>
      </c>
      <c r="C260" s="3"/>
      <c r="D260" s="3"/>
      <c r="E260" s="3"/>
      <c r="F260" s="5" t="s">
        <v>778</v>
      </c>
      <c r="G260" s="3"/>
      <c r="H260" s="3"/>
      <c r="I260" s="3"/>
      <c r="J260" s="3"/>
      <c r="K260" s="3"/>
      <c r="L260" s="3"/>
      <c r="M260" s="3"/>
      <c r="N260" s="3"/>
      <c r="O260" t="s">
        <v>779</v>
      </c>
      <c r="P260" s="5" t="s">
        <v>780</v>
      </c>
      <c r="Q260" s="3"/>
      <c r="R260" s="3"/>
      <c r="S260" s="3"/>
      <c r="T260" s="3"/>
      <c r="U260" s="3"/>
      <c r="V260" s="3"/>
      <c r="W260" s="3"/>
    </row>
    <row r="261" spans="1:23">
      <c r="A261" s="5" t="s">
        <v>781</v>
      </c>
      <c r="B261" s="5" t="s">
        <v>782</v>
      </c>
      <c r="C261" s="3"/>
      <c r="D261" s="3"/>
      <c r="E261" s="3"/>
      <c r="F261" s="5" t="s">
        <v>783</v>
      </c>
      <c r="G261" s="3"/>
      <c r="H261" s="3"/>
      <c r="I261" s="3"/>
      <c r="J261" s="3"/>
      <c r="K261" s="3"/>
      <c r="L261" s="3"/>
      <c r="M261" s="3"/>
      <c r="N261" s="3"/>
      <c r="O261" t="s">
        <v>41</v>
      </c>
      <c r="P261" s="5" t="s">
        <v>784</v>
      </c>
      <c r="Q261" s="3"/>
      <c r="R261" s="3"/>
      <c r="S261" s="3"/>
      <c r="T261" s="3"/>
      <c r="U261" s="3"/>
      <c r="V261" s="3"/>
      <c r="W261" s="3"/>
    </row>
    <row r="262" spans="1:23">
      <c r="A262" s="5" t="s">
        <v>785</v>
      </c>
      <c r="B262" s="5" t="s">
        <v>786</v>
      </c>
      <c r="C262" s="3"/>
      <c r="D262" s="3"/>
      <c r="E262" s="3"/>
      <c r="F262" s="5" t="s">
        <v>787</v>
      </c>
      <c r="G262" s="3"/>
      <c r="H262" s="3"/>
      <c r="I262" s="3"/>
      <c r="J262" s="3"/>
      <c r="K262" s="3"/>
      <c r="L262" s="3"/>
      <c r="M262" s="3"/>
      <c r="N262" s="3"/>
      <c r="O262" t="s">
        <v>41</v>
      </c>
      <c r="P262" s="5" t="s">
        <v>788</v>
      </c>
      <c r="Q262" s="3"/>
      <c r="R262" s="3"/>
      <c r="S262" s="3"/>
      <c r="T262" s="3"/>
      <c r="U262" s="3"/>
      <c r="V262" s="3"/>
      <c r="W262" s="3"/>
    </row>
    <row r="263" spans="1:23">
      <c r="A263" s="5" t="s">
        <v>789</v>
      </c>
      <c r="B263" s="5" t="s">
        <v>790</v>
      </c>
      <c r="C263" s="3"/>
      <c r="D263" s="3"/>
      <c r="E263" s="3"/>
      <c r="F263" s="5" t="s">
        <v>791</v>
      </c>
      <c r="G263" s="3"/>
      <c r="H263" s="3"/>
      <c r="I263" s="3"/>
      <c r="J263" s="3"/>
      <c r="K263" s="3"/>
      <c r="L263" s="3"/>
      <c r="M263" s="3"/>
      <c r="N263" s="3"/>
      <c r="O263" t="s">
        <v>41</v>
      </c>
      <c r="P263" s="5" t="s">
        <v>788</v>
      </c>
      <c r="Q263" s="3"/>
      <c r="R263" s="3"/>
      <c r="S263" s="3"/>
      <c r="T263" s="3"/>
      <c r="U263" s="3"/>
      <c r="V263" s="3"/>
      <c r="W263" s="3"/>
    </row>
    <row r="264" spans="1:23">
      <c r="A264" s="5" t="s">
        <v>792</v>
      </c>
      <c r="B264" s="5" t="s">
        <v>793</v>
      </c>
      <c r="C264" s="3"/>
      <c r="D264" s="3"/>
      <c r="E264" s="3"/>
      <c r="F264" s="5" t="s">
        <v>794</v>
      </c>
      <c r="G264" s="3"/>
      <c r="H264" s="3"/>
      <c r="I264" s="3"/>
      <c r="J264" s="3"/>
      <c r="K264" s="3"/>
      <c r="L264" s="3"/>
      <c r="M264" s="3"/>
      <c r="N264" s="3"/>
      <c r="O264" t="s">
        <v>795</v>
      </c>
      <c r="P264" s="5" t="s">
        <v>796</v>
      </c>
      <c r="Q264" s="3"/>
      <c r="R264" s="3"/>
      <c r="S264" s="3"/>
      <c r="T264" s="3"/>
      <c r="U264" s="3"/>
      <c r="V264" s="3"/>
      <c r="W264" s="3"/>
    </row>
    <row r="265" spans="1:23">
      <c r="A265" s="5" t="s">
        <v>797</v>
      </c>
      <c r="B265" s="5" t="s">
        <v>798</v>
      </c>
      <c r="C265" s="3"/>
      <c r="D265" s="3"/>
      <c r="E265" s="3"/>
      <c r="F265" s="5" t="s">
        <v>799</v>
      </c>
      <c r="G265" s="3"/>
      <c r="H265" s="3"/>
      <c r="I265" s="3"/>
      <c r="J265" s="3"/>
      <c r="K265" s="3"/>
      <c r="L265" s="3"/>
      <c r="M265" s="3"/>
      <c r="N265" s="3"/>
      <c r="O265" t="s">
        <v>41</v>
      </c>
      <c r="P265" s="5" t="s">
        <v>800</v>
      </c>
      <c r="Q265" s="3"/>
      <c r="R265" s="3"/>
      <c r="S265" s="3"/>
      <c r="T265" s="3"/>
      <c r="U265" s="3"/>
      <c r="V265" s="3"/>
      <c r="W265" s="3"/>
    </row>
    <row r="266" spans="1:23">
      <c r="A266" s="5" t="s">
        <v>801</v>
      </c>
      <c r="B266" s="5" t="s">
        <v>802</v>
      </c>
      <c r="C266" s="3"/>
      <c r="D266" s="3"/>
      <c r="E266" s="3"/>
      <c r="F266" s="5" t="s">
        <v>744</v>
      </c>
      <c r="G266" s="3"/>
      <c r="H266" s="3"/>
      <c r="I266" s="3"/>
      <c r="J266" s="3"/>
      <c r="K266" s="3"/>
      <c r="L266" s="3"/>
      <c r="M266" s="3"/>
      <c r="N266" s="3"/>
      <c r="O266" t="s">
        <v>41</v>
      </c>
      <c r="P266" s="5" t="s">
        <v>571</v>
      </c>
      <c r="Q266" s="3"/>
      <c r="R266" s="3"/>
      <c r="S266" s="3"/>
      <c r="T266" s="3"/>
      <c r="U266" s="3"/>
      <c r="V266" s="3"/>
      <c r="W266" s="3"/>
    </row>
    <row r="267" spans="1:23">
      <c r="A267" s="5" t="s">
        <v>803</v>
      </c>
      <c r="B267" s="5" t="s">
        <v>804</v>
      </c>
      <c r="C267" s="3"/>
      <c r="D267" s="3"/>
      <c r="E267" s="3"/>
      <c r="F267" s="5" t="s">
        <v>805</v>
      </c>
      <c r="G267" s="3"/>
      <c r="H267" s="3"/>
      <c r="I267" s="3"/>
      <c r="J267" s="3"/>
      <c r="K267" s="3"/>
      <c r="L267" s="3"/>
      <c r="M267" s="3"/>
      <c r="N267" s="3"/>
      <c r="O267" t="s">
        <v>109</v>
      </c>
      <c r="P267" s="5" t="s">
        <v>806</v>
      </c>
      <c r="Q267" s="3"/>
      <c r="R267" s="3"/>
      <c r="S267" s="3"/>
      <c r="T267" s="3"/>
      <c r="U267" s="3"/>
      <c r="V267" s="3"/>
      <c r="W267" s="3"/>
    </row>
    <row r="268" spans="1:23">
      <c r="A268" s="5" t="s">
        <v>807</v>
      </c>
      <c r="B268" s="5" t="s">
        <v>808</v>
      </c>
      <c r="C268" s="3"/>
      <c r="D268" s="3"/>
      <c r="E268" s="3"/>
      <c r="F268" s="5" t="s">
        <v>809</v>
      </c>
      <c r="G268" s="3"/>
      <c r="H268" s="3"/>
      <c r="I268" s="3"/>
      <c r="J268" s="3"/>
      <c r="K268" s="3"/>
      <c r="L268" s="3"/>
      <c r="M268" s="3"/>
      <c r="N268" s="3"/>
      <c r="O268" t="s">
        <v>93</v>
      </c>
      <c r="P268" s="5" t="s">
        <v>810</v>
      </c>
      <c r="Q268" s="3"/>
      <c r="R268" s="3"/>
      <c r="S268" s="3"/>
      <c r="T268" s="3"/>
      <c r="U268" s="3"/>
      <c r="V268" s="3"/>
      <c r="W268" s="3"/>
    </row>
    <row r="269" spans="1:23">
      <c r="A269" s="5" t="s">
        <v>811</v>
      </c>
      <c r="B269" s="5" t="s">
        <v>812</v>
      </c>
      <c r="C269" s="3"/>
      <c r="D269" s="3"/>
      <c r="E269" s="3"/>
      <c r="F269" s="5" t="s">
        <v>809</v>
      </c>
      <c r="G269" s="3"/>
      <c r="H269" s="3"/>
      <c r="I269" s="3"/>
      <c r="J269" s="3"/>
      <c r="K269" s="3"/>
      <c r="L269" s="3"/>
      <c r="M269" s="3"/>
      <c r="N269" s="3"/>
      <c r="O269" t="s">
        <v>93</v>
      </c>
      <c r="P269" s="5" t="s">
        <v>813</v>
      </c>
      <c r="Q269" s="3"/>
      <c r="R269" s="3"/>
      <c r="S269" s="3"/>
      <c r="T269" s="3"/>
      <c r="U269" s="3"/>
      <c r="V269" s="3"/>
      <c r="W269" s="3"/>
    </row>
    <row r="270" spans="1:23">
      <c r="A270" s="5" t="s">
        <v>814</v>
      </c>
      <c r="B270" s="5" t="s">
        <v>815</v>
      </c>
      <c r="C270" s="3"/>
      <c r="D270" s="3"/>
      <c r="E270" s="3"/>
      <c r="F270" s="5" t="s">
        <v>809</v>
      </c>
      <c r="G270" s="3"/>
      <c r="H270" s="3"/>
      <c r="I270" s="3"/>
      <c r="J270" s="3"/>
      <c r="K270" s="3"/>
      <c r="L270" s="3"/>
      <c r="M270" s="3"/>
      <c r="N270" s="3"/>
      <c r="O270" t="s">
        <v>93</v>
      </c>
      <c r="P270" s="5" t="s">
        <v>816</v>
      </c>
      <c r="Q270" s="3"/>
      <c r="R270" s="3"/>
      <c r="S270" s="3"/>
      <c r="T270" s="3"/>
      <c r="U270" s="3"/>
      <c r="V270" s="3"/>
      <c r="W270" s="3"/>
    </row>
    <row r="271" spans="1:23">
      <c r="A271" s="5" t="s">
        <v>817</v>
      </c>
      <c r="B271" s="5" t="s">
        <v>818</v>
      </c>
      <c r="C271" s="3"/>
      <c r="D271" s="3"/>
      <c r="E271" s="3"/>
      <c r="F271" s="5" t="s">
        <v>693</v>
      </c>
      <c r="G271" s="3"/>
      <c r="H271" s="3"/>
      <c r="I271" s="3"/>
      <c r="J271" s="3"/>
      <c r="K271" s="3"/>
      <c r="L271" s="3"/>
      <c r="M271" s="3"/>
      <c r="N271" s="3"/>
      <c r="O271" t="s">
        <v>190</v>
      </c>
      <c r="P271" s="5" t="s">
        <v>819</v>
      </c>
      <c r="Q271" s="3"/>
      <c r="R271" s="3"/>
      <c r="S271" s="3"/>
      <c r="T271" s="3"/>
      <c r="U271" s="3"/>
      <c r="V271" s="3"/>
      <c r="W271" s="3"/>
    </row>
    <row r="272" spans="1:23">
      <c r="A272" s="5" t="s">
        <v>820</v>
      </c>
      <c r="B272" s="5" t="s">
        <v>821</v>
      </c>
      <c r="C272" s="3"/>
      <c r="D272" s="3"/>
      <c r="E272" s="3"/>
      <c r="F272" s="5" t="s">
        <v>331</v>
      </c>
      <c r="G272" s="3"/>
      <c r="H272" s="3"/>
      <c r="I272" s="3"/>
      <c r="J272" s="3"/>
      <c r="K272" s="3"/>
      <c r="L272" s="3"/>
      <c r="M272" s="3"/>
      <c r="N272" s="3"/>
      <c r="P272" s="5" t="s">
        <v>822</v>
      </c>
      <c r="Q272" s="3"/>
      <c r="R272" s="3"/>
      <c r="S272" s="3"/>
      <c r="T272" s="3"/>
      <c r="U272" s="3"/>
      <c r="V272" s="3"/>
      <c r="W272" s="3"/>
    </row>
    <row r="273" spans="1:23">
      <c r="A273" s="5" t="s">
        <v>823</v>
      </c>
      <c r="B273" s="5" t="s">
        <v>824</v>
      </c>
      <c r="C273" s="3"/>
      <c r="D273" s="3"/>
      <c r="E273" s="3"/>
      <c r="F273" s="5" t="s">
        <v>693</v>
      </c>
      <c r="G273" s="3"/>
      <c r="H273" s="3"/>
      <c r="I273" s="3"/>
      <c r="J273" s="3"/>
      <c r="K273" s="3"/>
      <c r="L273" s="3"/>
      <c r="M273" s="3"/>
      <c r="N273" s="3"/>
      <c r="O273" t="s">
        <v>109</v>
      </c>
      <c r="P273" s="5" t="s">
        <v>825</v>
      </c>
      <c r="Q273" s="3"/>
      <c r="R273" s="3"/>
      <c r="S273" s="3"/>
      <c r="T273" s="3"/>
      <c r="U273" s="3"/>
      <c r="V273" s="3"/>
      <c r="W273" s="3"/>
    </row>
    <row r="274" spans="1:23">
      <c r="A274" s="5"/>
      <c r="B274" s="5" t="s">
        <v>826</v>
      </c>
      <c r="C274" s="3"/>
      <c r="D274" s="3"/>
      <c r="E274" s="3"/>
      <c r="F274" s="5" t="s">
        <v>693</v>
      </c>
      <c r="G274" s="3"/>
      <c r="H274" s="3"/>
      <c r="I274" s="3"/>
      <c r="J274" s="3"/>
      <c r="K274" s="3"/>
      <c r="L274" s="3"/>
      <c r="M274" s="3"/>
      <c r="N274" s="3"/>
      <c r="P274" s="5" t="s">
        <v>827</v>
      </c>
      <c r="Q274" s="3"/>
      <c r="R274" s="3"/>
      <c r="S274" s="3"/>
      <c r="T274" s="3"/>
      <c r="U274" s="3"/>
      <c r="V274" s="3"/>
      <c r="W274" s="3"/>
    </row>
    <row r="275" spans="1:23">
      <c r="A275" s="5" t="s">
        <v>828</v>
      </c>
      <c r="B275" s="5" t="s">
        <v>829</v>
      </c>
      <c r="C275" s="3"/>
      <c r="D275" s="3"/>
      <c r="E275" s="3"/>
      <c r="F275" s="5" t="s">
        <v>693</v>
      </c>
      <c r="G275" s="3"/>
      <c r="H275" s="3"/>
      <c r="I275" s="3"/>
      <c r="J275" s="3"/>
      <c r="K275" s="3"/>
      <c r="L275" s="3"/>
      <c r="M275" s="3"/>
      <c r="N275" s="3"/>
      <c r="O275" t="s">
        <v>109</v>
      </c>
      <c r="P275" s="5" t="s">
        <v>830</v>
      </c>
      <c r="Q275" s="3"/>
      <c r="R275" s="3"/>
      <c r="S275" s="3"/>
      <c r="T275" s="3"/>
      <c r="U275" s="3"/>
      <c r="V275" s="3"/>
      <c r="W275" s="3"/>
    </row>
    <row r="276" spans="1:23">
      <c r="A276" s="5" t="s">
        <v>831</v>
      </c>
      <c r="B276" s="5" t="s">
        <v>832</v>
      </c>
      <c r="C276" s="3"/>
      <c r="D276" s="3"/>
      <c r="E276" s="3"/>
      <c r="F276" s="5" t="s">
        <v>693</v>
      </c>
      <c r="G276" s="3"/>
      <c r="H276" s="3"/>
      <c r="I276" s="3"/>
      <c r="J276" s="3"/>
      <c r="K276" s="3"/>
      <c r="L276" s="3"/>
      <c r="M276" s="3"/>
      <c r="N276" s="3"/>
      <c r="O276" t="s">
        <v>109</v>
      </c>
      <c r="P276" s="5" t="s">
        <v>833</v>
      </c>
      <c r="Q276" s="3"/>
      <c r="R276" s="3"/>
      <c r="S276" s="3"/>
      <c r="T276" s="3"/>
      <c r="U276" s="3"/>
      <c r="V276" s="3"/>
      <c r="W276" s="3"/>
    </row>
    <row r="277" spans="1:23">
      <c r="A277" s="5" t="s">
        <v>834</v>
      </c>
      <c r="B277" s="5" t="s">
        <v>835</v>
      </c>
      <c r="C277" s="3"/>
      <c r="D277" s="3"/>
      <c r="E277" s="3"/>
      <c r="F277" s="5" t="s">
        <v>693</v>
      </c>
      <c r="G277" s="3"/>
      <c r="H277" s="3"/>
      <c r="I277" s="3"/>
      <c r="J277" s="3"/>
      <c r="K277" s="3"/>
      <c r="L277" s="3"/>
      <c r="M277" s="3"/>
      <c r="N277" s="3"/>
      <c r="O277" t="s">
        <v>109</v>
      </c>
      <c r="P277" s="5" t="s">
        <v>836</v>
      </c>
      <c r="Q277" s="3"/>
      <c r="R277" s="3"/>
      <c r="S277" s="3"/>
      <c r="T277" s="3"/>
      <c r="U277" s="3"/>
      <c r="V277" s="3"/>
      <c r="W277" s="3"/>
    </row>
    <row r="278" spans="1:23">
      <c r="A278" s="5" t="s">
        <v>837</v>
      </c>
      <c r="B278" s="5" t="s">
        <v>838</v>
      </c>
      <c r="C278" s="3"/>
      <c r="D278" s="3"/>
      <c r="E278" s="3"/>
      <c r="F278" s="5" t="s">
        <v>331</v>
      </c>
      <c r="G278" s="3"/>
      <c r="H278" s="3"/>
      <c r="I278" s="3"/>
      <c r="J278" s="3"/>
      <c r="K278" s="3"/>
      <c r="L278" s="3"/>
      <c r="M278" s="3"/>
      <c r="N278" s="3"/>
      <c r="O278" t="s">
        <v>839</v>
      </c>
      <c r="P278" s="5" t="s">
        <v>840</v>
      </c>
      <c r="Q278" s="3"/>
      <c r="R278" s="3"/>
      <c r="S278" s="3"/>
      <c r="T278" s="3"/>
      <c r="U278" s="3"/>
      <c r="V278" s="3"/>
      <c r="W278" s="3"/>
    </row>
    <row r="279" spans="1:23">
      <c r="A279" s="5" t="s">
        <v>841</v>
      </c>
      <c r="B279" s="5" t="s">
        <v>842</v>
      </c>
      <c r="C279" s="3"/>
      <c r="D279" s="3"/>
      <c r="E279" s="3"/>
      <c r="F279" s="5" t="s">
        <v>693</v>
      </c>
      <c r="G279" s="3"/>
      <c r="H279" s="3"/>
      <c r="I279" s="3"/>
      <c r="J279" s="3"/>
      <c r="K279" s="3"/>
      <c r="L279" s="3"/>
      <c r="M279" s="3"/>
      <c r="N279" s="3"/>
      <c r="O279" t="s">
        <v>843</v>
      </c>
      <c r="P279" s="5" t="s">
        <v>844</v>
      </c>
      <c r="Q279" s="3"/>
      <c r="R279" s="3"/>
      <c r="S279" s="3"/>
      <c r="T279" s="3"/>
      <c r="U279" s="3"/>
      <c r="V279" s="3"/>
      <c r="W279" s="3"/>
    </row>
    <row r="280" spans="1:23">
      <c r="A280" s="5" t="s">
        <v>845</v>
      </c>
      <c r="B280" s="5" t="s">
        <v>846</v>
      </c>
      <c r="C280" s="3"/>
      <c r="D280" s="3"/>
      <c r="E280" s="3"/>
      <c r="F280" s="5" t="s">
        <v>847</v>
      </c>
      <c r="G280" s="3"/>
      <c r="H280" s="3"/>
      <c r="I280" s="3"/>
      <c r="J280" s="3"/>
      <c r="K280" s="3"/>
      <c r="L280" s="3"/>
      <c r="M280" s="3"/>
      <c r="N280" s="3"/>
      <c r="O280" t="s">
        <v>264</v>
      </c>
      <c r="P280" s="5" t="s">
        <v>848</v>
      </c>
      <c r="Q280" s="3"/>
      <c r="R280" s="3"/>
      <c r="S280" s="3"/>
      <c r="T280" s="3"/>
      <c r="U280" s="3"/>
      <c r="V280" s="3"/>
      <c r="W280" s="3"/>
    </row>
    <row r="281" spans="1:23">
      <c r="A281" s="5" t="s">
        <v>849</v>
      </c>
      <c r="B281" s="5" t="s">
        <v>850</v>
      </c>
      <c r="C281" s="3"/>
      <c r="D281" s="3"/>
      <c r="E281" s="3"/>
      <c r="F281" s="5" t="s">
        <v>851</v>
      </c>
      <c r="G281" s="3"/>
      <c r="H281" s="3"/>
      <c r="I281" s="3"/>
      <c r="J281" s="3"/>
      <c r="K281" s="3"/>
      <c r="L281" s="3"/>
      <c r="M281" s="3"/>
      <c r="N281" s="3"/>
      <c r="O281" t="s">
        <v>852</v>
      </c>
      <c r="P281" s="5" t="s">
        <v>853</v>
      </c>
      <c r="Q281" s="3"/>
      <c r="R281" s="3"/>
      <c r="S281" s="3"/>
      <c r="T281" s="3"/>
      <c r="U281" s="3"/>
      <c r="V281" s="3"/>
      <c r="W281" s="3"/>
    </row>
    <row r="282" spans="1:23">
      <c r="A282" s="5"/>
      <c r="B282" s="5" t="s">
        <v>854</v>
      </c>
      <c r="C282" s="3"/>
      <c r="D282" s="3"/>
      <c r="E282" s="3"/>
      <c r="F282" s="5" t="s">
        <v>855</v>
      </c>
      <c r="G282" s="3"/>
      <c r="H282" s="3"/>
      <c r="I282" s="3"/>
      <c r="J282" s="3"/>
      <c r="K282" s="3"/>
      <c r="L282" s="3"/>
      <c r="M282" s="3"/>
      <c r="N282" s="3"/>
      <c r="P282" s="5" t="s">
        <v>856</v>
      </c>
      <c r="Q282" s="3"/>
      <c r="R282" s="3"/>
      <c r="S282" s="3"/>
      <c r="T282" s="3"/>
      <c r="U282" s="3"/>
      <c r="V282" s="3"/>
      <c r="W282" s="3"/>
    </row>
    <row r="283" spans="1:23">
      <c r="A283" s="5" t="s">
        <v>857</v>
      </c>
      <c r="B283" s="5" t="s">
        <v>858</v>
      </c>
      <c r="C283" s="3"/>
      <c r="D283" s="3"/>
      <c r="E283" s="3"/>
      <c r="F283" s="5" t="s">
        <v>855</v>
      </c>
      <c r="G283" s="3"/>
      <c r="H283" s="3"/>
      <c r="I283" s="3"/>
      <c r="J283" s="3"/>
      <c r="K283" s="3"/>
      <c r="L283" s="3"/>
      <c r="M283" s="3"/>
      <c r="N283" s="3"/>
      <c r="O283" t="s">
        <v>97</v>
      </c>
      <c r="P283" s="5" t="s">
        <v>859</v>
      </c>
      <c r="Q283" s="3"/>
      <c r="R283" s="3"/>
      <c r="S283" s="3"/>
      <c r="T283" s="3"/>
      <c r="U283" s="3"/>
      <c r="V283" s="3"/>
      <c r="W283" s="3"/>
    </row>
    <row r="284" spans="1:23">
      <c r="A284" s="5" t="s">
        <v>860</v>
      </c>
      <c r="B284" s="5" t="s">
        <v>861</v>
      </c>
      <c r="C284" s="3"/>
      <c r="D284" s="3"/>
      <c r="E284" s="3"/>
      <c r="F284" s="5" t="s">
        <v>855</v>
      </c>
      <c r="G284" s="3"/>
      <c r="H284" s="3"/>
      <c r="I284" s="3"/>
      <c r="J284" s="3"/>
      <c r="K284" s="3"/>
      <c r="L284" s="3"/>
      <c r="M284" s="3"/>
      <c r="N284" s="3"/>
      <c r="O284" t="s">
        <v>97</v>
      </c>
      <c r="P284" s="5" t="s">
        <v>862</v>
      </c>
      <c r="Q284" s="3"/>
      <c r="R284" s="3"/>
      <c r="S284" s="3"/>
      <c r="T284" s="3"/>
      <c r="U284" s="3"/>
      <c r="V284" s="3"/>
      <c r="W284" s="3"/>
    </row>
    <row r="285" spans="1:23">
      <c r="A285" s="5" t="s">
        <v>863</v>
      </c>
      <c r="B285" s="5" t="s">
        <v>864</v>
      </c>
      <c r="C285" s="3"/>
      <c r="D285" s="3"/>
      <c r="E285" s="3"/>
      <c r="F285" s="5" t="s">
        <v>855</v>
      </c>
      <c r="G285" s="3"/>
      <c r="H285" s="3"/>
      <c r="I285" s="3"/>
      <c r="J285" s="3"/>
      <c r="K285" s="3"/>
      <c r="L285" s="3"/>
      <c r="M285" s="3"/>
      <c r="N285" s="3"/>
      <c r="O285" t="s">
        <v>97</v>
      </c>
      <c r="P285" s="5" t="s">
        <v>862</v>
      </c>
      <c r="Q285" s="3"/>
      <c r="R285" s="3"/>
      <c r="S285" s="3"/>
      <c r="T285" s="3"/>
      <c r="U285" s="3"/>
      <c r="V285" s="3"/>
      <c r="W285" s="3"/>
    </row>
    <row r="286" spans="1:23">
      <c r="A286" s="5" t="s">
        <v>865</v>
      </c>
      <c r="B286" s="5" t="s">
        <v>866</v>
      </c>
      <c r="C286" s="3"/>
      <c r="D286" s="3"/>
      <c r="E286" s="3"/>
      <c r="F286" s="5" t="s">
        <v>855</v>
      </c>
      <c r="G286" s="3"/>
      <c r="H286" s="3"/>
      <c r="I286" s="3"/>
      <c r="J286" s="3"/>
      <c r="K286" s="3"/>
      <c r="L286" s="3"/>
      <c r="M286" s="3"/>
      <c r="N286" s="3"/>
      <c r="O286" t="s">
        <v>97</v>
      </c>
      <c r="P286" s="5" t="s">
        <v>862</v>
      </c>
      <c r="Q286" s="3"/>
      <c r="R286" s="3"/>
      <c r="S286" s="3"/>
      <c r="T286" s="3"/>
      <c r="U286" s="3"/>
      <c r="V286" s="3"/>
      <c r="W286" s="3"/>
    </row>
    <row r="287" spans="1:23">
      <c r="A287" s="5" t="s">
        <v>867</v>
      </c>
      <c r="B287" s="5" t="s">
        <v>868</v>
      </c>
      <c r="C287" s="3"/>
      <c r="D287" s="3"/>
      <c r="E287" s="3"/>
      <c r="F287" s="5" t="s">
        <v>855</v>
      </c>
      <c r="G287" s="3"/>
      <c r="H287" s="3"/>
      <c r="I287" s="3"/>
      <c r="J287" s="3"/>
      <c r="K287" s="3"/>
      <c r="L287" s="3"/>
      <c r="M287" s="3"/>
      <c r="N287" s="3"/>
      <c r="O287" t="s">
        <v>97</v>
      </c>
      <c r="P287" s="5" t="s">
        <v>862</v>
      </c>
      <c r="Q287" s="3"/>
      <c r="R287" s="3"/>
      <c r="S287" s="3"/>
      <c r="T287" s="3"/>
      <c r="U287" s="3"/>
      <c r="V287" s="3"/>
      <c r="W287" s="3"/>
    </row>
    <row r="288" spans="1:23">
      <c r="A288" s="5" t="s">
        <v>869</v>
      </c>
      <c r="B288" s="5" t="s">
        <v>870</v>
      </c>
      <c r="C288" s="3"/>
      <c r="D288" s="3"/>
      <c r="E288" s="3"/>
      <c r="F288" s="5" t="s">
        <v>855</v>
      </c>
      <c r="G288" s="3"/>
      <c r="H288" s="3"/>
      <c r="I288" s="3"/>
      <c r="J288" s="3"/>
      <c r="K288" s="3"/>
      <c r="L288" s="3"/>
      <c r="M288" s="3"/>
      <c r="N288" s="3"/>
      <c r="O288" t="s">
        <v>97</v>
      </c>
      <c r="P288" s="5" t="s">
        <v>862</v>
      </c>
      <c r="Q288" s="3"/>
      <c r="R288" s="3"/>
      <c r="S288" s="3"/>
      <c r="T288" s="3"/>
      <c r="U288" s="3"/>
      <c r="V288" s="3"/>
      <c r="W288" s="3"/>
    </row>
    <row r="289" spans="1:23">
      <c r="A289" s="5" t="s">
        <v>871</v>
      </c>
      <c r="B289" s="5" t="s">
        <v>872</v>
      </c>
      <c r="C289" s="3"/>
      <c r="D289" s="3"/>
      <c r="E289" s="3"/>
      <c r="F289" s="5" t="s">
        <v>873</v>
      </c>
      <c r="G289" s="3"/>
      <c r="H289" s="3"/>
      <c r="I289" s="3"/>
      <c r="J289" s="3"/>
      <c r="K289" s="3"/>
      <c r="L289" s="3"/>
      <c r="M289" s="3"/>
      <c r="N289" s="3"/>
      <c r="O289" t="s">
        <v>33</v>
      </c>
      <c r="P289" s="5" t="s">
        <v>874</v>
      </c>
      <c r="Q289" s="3"/>
      <c r="R289" s="3"/>
      <c r="S289" s="3"/>
      <c r="T289" s="3"/>
      <c r="U289" s="3"/>
      <c r="V289" s="3"/>
      <c r="W289" s="3"/>
    </row>
    <row r="290" spans="1:23">
      <c r="A290" s="5" t="s">
        <v>875</v>
      </c>
      <c r="B290" s="5" t="s">
        <v>876</v>
      </c>
      <c r="C290" s="3"/>
      <c r="D290" s="3"/>
      <c r="E290" s="3"/>
      <c r="F290" s="5" t="s">
        <v>877</v>
      </c>
      <c r="G290" s="3"/>
      <c r="H290" s="3"/>
      <c r="I290" s="3"/>
      <c r="J290" s="3"/>
      <c r="K290" s="3"/>
      <c r="L290" s="3"/>
      <c r="M290" s="3"/>
      <c r="N290" s="3"/>
      <c r="O290" t="s">
        <v>33</v>
      </c>
      <c r="P290" s="5" t="s">
        <v>878</v>
      </c>
      <c r="Q290" s="3"/>
      <c r="R290" s="3"/>
      <c r="S290" s="3"/>
      <c r="T290" s="3"/>
      <c r="U290" s="3"/>
      <c r="V290" s="3"/>
      <c r="W290" s="3"/>
    </row>
    <row r="291" spans="1:23">
      <c r="A291" s="5" t="s">
        <v>879</v>
      </c>
      <c r="B291" s="5" t="s">
        <v>880</v>
      </c>
      <c r="C291" s="3"/>
      <c r="D291" s="3"/>
      <c r="E291" s="3"/>
      <c r="F291" s="5" t="s">
        <v>877</v>
      </c>
      <c r="G291" s="3"/>
      <c r="H291" s="3"/>
      <c r="I291" s="3"/>
      <c r="J291" s="3"/>
      <c r="K291" s="3"/>
      <c r="L291" s="3"/>
      <c r="M291" s="3"/>
      <c r="N291" s="3"/>
      <c r="O291" t="s">
        <v>33</v>
      </c>
      <c r="P291" s="5" t="s">
        <v>881</v>
      </c>
      <c r="Q291" s="3"/>
      <c r="R291" s="3"/>
      <c r="S291" s="3"/>
      <c r="T291" s="3"/>
      <c r="U291" s="3"/>
      <c r="V291" s="3"/>
      <c r="W291" s="3"/>
    </row>
    <row r="292" spans="1:23">
      <c r="A292" s="5" t="s">
        <v>882</v>
      </c>
      <c r="B292" s="5" t="s">
        <v>883</v>
      </c>
      <c r="C292" s="3"/>
      <c r="D292" s="3"/>
      <c r="E292" s="3"/>
      <c r="F292" s="5" t="s">
        <v>877</v>
      </c>
      <c r="G292" s="3"/>
      <c r="H292" s="3"/>
      <c r="I292" s="3"/>
      <c r="J292" s="3"/>
      <c r="K292" s="3"/>
      <c r="L292" s="3"/>
      <c r="M292" s="3"/>
      <c r="N292" s="3"/>
      <c r="O292" t="s">
        <v>41</v>
      </c>
      <c r="P292" s="5" t="s">
        <v>800</v>
      </c>
      <c r="Q292" s="3"/>
      <c r="R292" s="3"/>
      <c r="S292" s="3"/>
      <c r="T292" s="3"/>
      <c r="U292" s="3"/>
      <c r="V292" s="3"/>
      <c r="W292" s="3"/>
    </row>
    <row r="293" spans="1:23">
      <c r="A293" s="5" t="s">
        <v>884</v>
      </c>
      <c r="B293" s="5" t="s">
        <v>885</v>
      </c>
      <c r="C293" s="3"/>
      <c r="D293" s="3"/>
      <c r="E293" s="3"/>
      <c r="F293" s="5" t="s">
        <v>877</v>
      </c>
      <c r="G293" s="3"/>
      <c r="H293" s="3"/>
      <c r="I293" s="3"/>
      <c r="J293" s="3"/>
      <c r="K293" s="3"/>
      <c r="L293" s="3"/>
      <c r="M293" s="3"/>
      <c r="N293" s="3"/>
      <c r="O293" t="s">
        <v>33</v>
      </c>
      <c r="P293" s="5" t="s">
        <v>886</v>
      </c>
      <c r="Q293" s="3"/>
      <c r="R293" s="3"/>
      <c r="S293" s="3"/>
      <c r="T293" s="3"/>
      <c r="U293" s="3"/>
      <c r="V293" s="3"/>
      <c r="W293" s="3"/>
    </row>
    <row r="294" spans="1:23">
      <c r="A294" s="5" t="s">
        <v>887</v>
      </c>
      <c r="B294" s="5" t="s">
        <v>888</v>
      </c>
      <c r="C294" s="3"/>
      <c r="D294" s="3"/>
      <c r="E294" s="3"/>
      <c r="F294" s="5" t="s">
        <v>877</v>
      </c>
      <c r="G294" s="3"/>
      <c r="H294" s="3"/>
      <c r="I294" s="3"/>
      <c r="J294" s="3"/>
      <c r="K294" s="3"/>
      <c r="L294" s="3"/>
      <c r="M294" s="3"/>
      <c r="N294" s="3"/>
      <c r="O294" t="s">
        <v>33</v>
      </c>
      <c r="P294" s="5" t="s">
        <v>889</v>
      </c>
      <c r="Q294" s="3"/>
      <c r="R294" s="3"/>
      <c r="S294" s="3"/>
      <c r="T294" s="3"/>
      <c r="U294" s="3"/>
      <c r="V294" s="3"/>
      <c r="W294" s="3"/>
    </row>
    <row r="295" spans="1:23">
      <c r="A295" s="5" t="s">
        <v>890</v>
      </c>
      <c r="B295" s="5" t="s">
        <v>891</v>
      </c>
      <c r="C295" s="3"/>
      <c r="D295" s="3"/>
      <c r="E295" s="3"/>
      <c r="F295" s="5" t="s">
        <v>877</v>
      </c>
      <c r="G295" s="3"/>
      <c r="H295" s="3"/>
      <c r="I295" s="3"/>
      <c r="J295" s="3"/>
      <c r="K295" s="3"/>
      <c r="L295" s="3"/>
      <c r="M295" s="3"/>
      <c r="N295" s="3"/>
      <c r="O295" t="s">
        <v>33</v>
      </c>
      <c r="P295" s="5" t="s">
        <v>892</v>
      </c>
      <c r="Q295" s="3"/>
      <c r="R295" s="3"/>
      <c r="S295" s="3"/>
      <c r="T295" s="3"/>
      <c r="U295" s="3"/>
      <c r="V295" s="3"/>
      <c r="W295" s="3"/>
    </row>
    <row r="296" spans="1:23">
      <c r="A296" s="5" t="s">
        <v>893</v>
      </c>
      <c r="B296" s="5" t="s">
        <v>894</v>
      </c>
      <c r="C296" s="3"/>
      <c r="D296" s="3"/>
      <c r="E296" s="3"/>
      <c r="F296" s="5" t="s">
        <v>877</v>
      </c>
      <c r="G296" s="3"/>
      <c r="H296" s="3"/>
      <c r="I296" s="3"/>
      <c r="J296" s="3"/>
      <c r="K296" s="3"/>
      <c r="L296" s="3"/>
      <c r="M296" s="3"/>
      <c r="N296" s="3"/>
      <c r="O296" t="s">
        <v>41</v>
      </c>
      <c r="P296" s="5" t="s">
        <v>895</v>
      </c>
      <c r="Q296" s="3"/>
      <c r="R296" s="3"/>
      <c r="S296" s="3"/>
      <c r="T296" s="3"/>
      <c r="U296" s="3"/>
      <c r="V296" s="3"/>
      <c r="W296" s="3"/>
    </row>
    <row r="297" spans="1:23">
      <c r="A297" s="5" t="s">
        <v>896</v>
      </c>
      <c r="B297" s="5" t="s">
        <v>897</v>
      </c>
      <c r="C297" s="3"/>
      <c r="D297" s="3"/>
      <c r="E297" s="3"/>
      <c r="F297" s="5" t="s">
        <v>877</v>
      </c>
      <c r="G297" s="3"/>
      <c r="H297" s="3"/>
      <c r="I297" s="3"/>
      <c r="J297" s="3"/>
      <c r="K297" s="3"/>
      <c r="L297" s="3"/>
      <c r="M297" s="3"/>
      <c r="N297" s="3"/>
      <c r="O297" t="s">
        <v>33</v>
      </c>
      <c r="P297" s="5" t="s">
        <v>898</v>
      </c>
      <c r="Q297" s="3"/>
      <c r="R297" s="3"/>
      <c r="S297" s="3"/>
      <c r="T297" s="3"/>
      <c r="U297" s="3"/>
      <c r="V297" s="3"/>
      <c r="W297" s="3"/>
    </row>
    <row r="298" spans="1:23">
      <c r="A298" s="5" t="s">
        <v>899</v>
      </c>
      <c r="B298" s="5" t="s">
        <v>900</v>
      </c>
      <c r="C298" s="3"/>
      <c r="D298" s="3"/>
      <c r="E298" s="3"/>
      <c r="F298" s="5" t="s">
        <v>877</v>
      </c>
      <c r="G298" s="3"/>
      <c r="H298" s="3"/>
      <c r="I298" s="3"/>
      <c r="J298" s="3"/>
      <c r="K298" s="3"/>
      <c r="L298" s="3"/>
      <c r="M298" s="3"/>
      <c r="N298" s="3"/>
      <c r="O298" t="s">
        <v>33</v>
      </c>
      <c r="P298" s="5" t="s">
        <v>901</v>
      </c>
      <c r="Q298" s="3"/>
      <c r="R298" s="3"/>
      <c r="S298" s="3"/>
      <c r="T298" s="3"/>
      <c r="U298" s="3"/>
      <c r="V298" s="3"/>
      <c r="W298" s="3"/>
    </row>
    <row r="299" spans="1:23">
      <c r="A299" s="5" t="s">
        <v>902</v>
      </c>
      <c r="B299" s="5" t="s">
        <v>903</v>
      </c>
      <c r="C299" s="3"/>
      <c r="D299" s="3"/>
      <c r="E299" s="3"/>
      <c r="F299" s="5" t="s">
        <v>877</v>
      </c>
      <c r="G299" s="3"/>
      <c r="H299" s="3"/>
      <c r="I299" s="3"/>
      <c r="J299" s="3"/>
      <c r="K299" s="3"/>
      <c r="L299" s="3"/>
      <c r="M299" s="3"/>
      <c r="N299" s="3"/>
      <c r="O299" t="s">
        <v>33</v>
      </c>
      <c r="P299" s="5" t="s">
        <v>904</v>
      </c>
      <c r="Q299" s="3"/>
      <c r="R299" s="3"/>
      <c r="S299" s="3"/>
      <c r="T299" s="3"/>
      <c r="U299" s="3"/>
      <c r="V299" s="3"/>
      <c r="W299" s="3"/>
    </row>
    <row r="300" spans="1:23">
      <c r="A300" s="5" t="s">
        <v>905</v>
      </c>
      <c r="B300" s="5" t="s">
        <v>906</v>
      </c>
      <c r="C300" s="3"/>
      <c r="D300" s="3"/>
      <c r="E300" s="3"/>
      <c r="F300" s="5" t="s">
        <v>877</v>
      </c>
      <c r="G300" s="3"/>
      <c r="H300" s="3"/>
      <c r="I300" s="3"/>
      <c r="J300" s="3"/>
      <c r="K300" s="3"/>
      <c r="L300" s="3"/>
      <c r="M300" s="3"/>
      <c r="N300" s="3"/>
      <c r="O300" t="s">
        <v>33</v>
      </c>
      <c r="P300" s="5" t="s">
        <v>907</v>
      </c>
      <c r="Q300" s="3"/>
      <c r="R300" s="3"/>
      <c r="S300" s="3"/>
      <c r="T300" s="3"/>
      <c r="U300" s="3"/>
      <c r="V300" s="3"/>
      <c r="W300" s="3"/>
    </row>
    <row r="301" spans="1:23">
      <c r="A301" s="5" t="s">
        <v>908</v>
      </c>
      <c r="B301" s="5" t="s">
        <v>909</v>
      </c>
      <c r="C301" s="3"/>
      <c r="D301" s="3"/>
      <c r="E301" s="3"/>
      <c r="F301" s="5" t="s">
        <v>877</v>
      </c>
      <c r="G301" s="3"/>
      <c r="H301" s="3"/>
      <c r="I301" s="3"/>
      <c r="J301" s="3"/>
      <c r="K301" s="3"/>
      <c r="L301" s="3"/>
      <c r="M301" s="3"/>
      <c r="N301" s="3"/>
      <c r="O301" t="s">
        <v>33</v>
      </c>
      <c r="P301" s="5" t="s">
        <v>910</v>
      </c>
      <c r="Q301" s="3"/>
      <c r="R301" s="3"/>
      <c r="S301" s="3"/>
      <c r="T301" s="3"/>
      <c r="U301" s="3"/>
      <c r="V301" s="3"/>
      <c r="W301" s="3"/>
    </row>
    <row r="302" spans="1:23">
      <c r="A302" s="5" t="s">
        <v>911</v>
      </c>
      <c r="B302" s="5" t="s">
        <v>912</v>
      </c>
      <c r="C302" s="3"/>
      <c r="D302" s="3"/>
      <c r="E302" s="3"/>
      <c r="F302" s="5" t="s">
        <v>877</v>
      </c>
      <c r="G302" s="3"/>
      <c r="H302" s="3"/>
      <c r="I302" s="3"/>
      <c r="J302" s="3"/>
      <c r="K302" s="3"/>
      <c r="L302" s="3"/>
      <c r="M302" s="3"/>
      <c r="N302" s="3"/>
      <c r="O302" t="s">
        <v>33</v>
      </c>
      <c r="P302" s="5" t="s">
        <v>913</v>
      </c>
      <c r="Q302" s="3"/>
      <c r="R302" s="3"/>
      <c r="S302" s="3"/>
      <c r="T302" s="3"/>
      <c r="U302" s="3"/>
      <c r="V302" s="3"/>
      <c r="W302" s="3"/>
    </row>
    <row r="303" spans="1:23">
      <c r="A303" s="5" t="s">
        <v>914</v>
      </c>
      <c r="B303" s="5" t="s">
        <v>915</v>
      </c>
      <c r="C303" s="3"/>
      <c r="D303" s="3"/>
      <c r="E303" s="3"/>
      <c r="F303" s="5" t="s">
        <v>877</v>
      </c>
      <c r="G303" s="3"/>
      <c r="H303" s="3"/>
      <c r="I303" s="3"/>
      <c r="J303" s="3"/>
      <c r="K303" s="3"/>
      <c r="L303" s="3"/>
      <c r="M303" s="3"/>
      <c r="N303" s="3"/>
      <c r="O303" t="s">
        <v>45</v>
      </c>
      <c r="P303" s="5" t="s">
        <v>916</v>
      </c>
      <c r="Q303" s="3"/>
      <c r="R303" s="3"/>
      <c r="S303" s="3"/>
      <c r="T303" s="3"/>
      <c r="U303" s="3"/>
      <c r="V303" s="3"/>
      <c r="W303" s="3"/>
    </row>
    <row r="304" spans="1:23">
      <c r="A304" s="5" t="s">
        <v>917</v>
      </c>
      <c r="B304" s="5" t="s">
        <v>918</v>
      </c>
      <c r="C304" s="3"/>
      <c r="D304" s="3"/>
      <c r="E304" s="3"/>
      <c r="F304" s="5" t="s">
        <v>877</v>
      </c>
      <c r="G304" s="3"/>
      <c r="H304" s="3"/>
      <c r="I304" s="3"/>
      <c r="J304" s="3"/>
      <c r="K304" s="3"/>
      <c r="L304" s="3"/>
      <c r="M304" s="3"/>
      <c r="N304" s="3"/>
      <c r="O304" t="s">
        <v>33</v>
      </c>
      <c r="P304" s="5" t="s">
        <v>919</v>
      </c>
      <c r="Q304" s="3"/>
      <c r="R304" s="3"/>
      <c r="S304" s="3"/>
      <c r="T304" s="3"/>
      <c r="U304" s="3"/>
      <c r="V304" s="3"/>
      <c r="W304" s="3"/>
    </row>
    <row r="305" spans="1:23">
      <c r="A305" s="5" t="s">
        <v>920</v>
      </c>
      <c r="B305" s="5" t="s">
        <v>921</v>
      </c>
      <c r="C305" s="3"/>
      <c r="D305" s="3"/>
      <c r="E305" s="3"/>
      <c r="F305" s="5" t="s">
        <v>877</v>
      </c>
      <c r="G305" s="3"/>
      <c r="H305" s="3"/>
      <c r="I305" s="3"/>
      <c r="J305" s="3"/>
      <c r="K305" s="3"/>
      <c r="L305" s="3"/>
      <c r="M305" s="3"/>
      <c r="N305" s="3"/>
      <c r="O305" t="s">
        <v>33</v>
      </c>
      <c r="P305" s="5" t="s">
        <v>922</v>
      </c>
      <c r="Q305" s="3"/>
      <c r="R305" s="3"/>
      <c r="S305" s="3"/>
      <c r="T305" s="3"/>
      <c r="U305" s="3"/>
      <c r="V305" s="3"/>
      <c r="W305" s="3"/>
    </row>
    <row r="306" spans="1:23">
      <c r="A306" s="5" t="s">
        <v>923</v>
      </c>
      <c r="B306" s="5" t="s">
        <v>924</v>
      </c>
      <c r="C306" s="3"/>
      <c r="D306" s="3"/>
      <c r="E306" s="3"/>
      <c r="F306" s="5" t="s">
        <v>877</v>
      </c>
      <c r="G306" s="3"/>
      <c r="H306" s="3"/>
      <c r="I306" s="3"/>
      <c r="J306" s="3"/>
      <c r="K306" s="3"/>
      <c r="L306" s="3"/>
      <c r="M306" s="3"/>
      <c r="N306" s="3"/>
      <c r="O306" t="s">
        <v>41</v>
      </c>
      <c r="P306" s="5" t="s">
        <v>925</v>
      </c>
      <c r="Q306" s="3"/>
      <c r="R306" s="3"/>
      <c r="S306" s="3"/>
      <c r="T306" s="3"/>
      <c r="U306" s="3"/>
      <c r="V306" s="3"/>
      <c r="W306" s="3"/>
    </row>
    <row r="307" spans="1:23">
      <c r="A307" s="5" t="s">
        <v>926</v>
      </c>
      <c r="B307" s="5" t="s">
        <v>927</v>
      </c>
      <c r="C307" s="3"/>
      <c r="D307" s="3"/>
      <c r="E307" s="3"/>
      <c r="F307" s="5" t="s">
        <v>877</v>
      </c>
      <c r="G307" s="3"/>
      <c r="H307" s="3"/>
      <c r="I307" s="3"/>
      <c r="J307" s="3"/>
      <c r="K307" s="3"/>
      <c r="L307" s="3"/>
      <c r="M307" s="3"/>
      <c r="N307" s="3"/>
      <c r="O307" t="s">
        <v>45</v>
      </c>
      <c r="P307" s="5" t="s">
        <v>928</v>
      </c>
      <c r="Q307" s="3"/>
      <c r="R307" s="3"/>
      <c r="S307" s="3"/>
      <c r="T307" s="3"/>
      <c r="U307" s="3"/>
      <c r="V307" s="3"/>
      <c r="W307" s="3"/>
    </row>
    <row r="308" spans="1:23">
      <c r="A308" s="5" t="s">
        <v>259</v>
      </c>
      <c r="B308" s="5" t="s">
        <v>260</v>
      </c>
      <c r="C308" s="3"/>
      <c r="D308" s="3"/>
      <c r="E308" s="3"/>
      <c r="F308" s="5" t="s">
        <v>198</v>
      </c>
      <c r="G308" s="3"/>
      <c r="H308" s="3"/>
      <c r="I308" s="3"/>
      <c r="J308" s="3"/>
      <c r="K308" s="3"/>
      <c r="L308" s="3"/>
      <c r="M308" s="3"/>
      <c r="N308" s="3"/>
      <c r="O308" t="s">
        <v>170</v>
      </c>
      <c r="P308" s="5" t="s">
        <v>261</v>
      </c>
      <c r="Q308" s="3"/>
      <c r="R308" s="3"/>
      <c r="S308" s="3"/>
      <c r="T308" s="3"/>
      <c r="U308" s="3"/>
      <c r="V308" s="3"/>
      <c r="W308" s="3"/>
    </row>
    <row r="309" spans="1:23">
      <c r="A309" s="5" t="s">
        <v>929</v>
      </c>
      <c r="B309" s="5" t="s">
        <v>930</v>
      </c>
      <c r="C309" s="3"/>
      <c r="D309" s="3"/>
      <c r="E309" s="3"/>
      <c r="F309" s="5" t="s">
        <v>931</v>
      </c>
      <c r="G309" s="3"/>
      <c r="H309" s="3"/>
      <c r="I309" s="3"/>
      <c r="J309" s="3"/>
      <c r="K309" s="3"/>
      <c r="L309" s="3"/>
      <c r="M309" s="3"/>
      <c r="N309" s="3"/>
      <c r="O309" t="s">
        <v>237</v>
      </c>
      <c r="P309" s="5" t="s">
        <v>932</v>
      </c>
      <c r="Q309" s="3"/>
      <c r="R309" s="3"/>
      <c r="S309" s="3"/>
      <c r="T309" s="3"/>
      <c r="U309" s="3"/>
      <c r="V309" s="3"/>
      <c r="W309" s="3"/>
    </row>
    <row r="310" spans="1:23">
      <c r="A310" s="5" t="s">
        <v>933</v>
      </c>
      <c r="B310" s="5" t="s">
        <v>934</v>
      </c>
      <c r="C310" s="3"/>
      <c r="D310" s="3"/>
      <c r="E310" s="3"/>
      <c r="F310" s="5" t="s">
        <v>935</v>
      </c>
      <c r="G310" s="3"/>
      <c r="H310" s="3"/>
      <c r="I310" s="3"/>
      <c r="J310" s="3"/>
      <c r="K310" s="3"/>
      <c r="L310" s="3"/>
      <c r="M310" s="3"/>
      <c r="N310" s="3"/>
      <c r="O310" t="s">
        <v>264</v>
      </c>
      <c r="P310" s="5" t="s">
        <v>936</v>
      </c>
      <c r="Q310" s="3"/>
      <c r="R310" s="3"/>
      <c r="S310" s="3"/>
      <c r="T310" s="3"/>
      <c r="U310" s="3"/>
      <c r="V310" s="3"/>
      <c r="W310" s="3"/>
    </row>
    <row r="311" spans="1:23">
      <c r="A311" s="5" t="s">
        <v>937</v>
      </c>
      <c r="B311" s="5" t="s">
        <v>938</v>
      </c>
      <c r="C311" s="3"/>
      <c r="D311" s="3"/>
      <c r="E311" s="3"/>
      <c r="F311" s="5" t="s">
        <v>939</v>
      </c>
      <c r="G311" s="3"/>
      <c r="H311" s="3"/>
      <c r="I311" s="3"/>
      <c r="J311" s="3"/>
      <c r="K311" s="3"/>
      <c r="L311" s="3"/>
      <c r="M311" s="3"/>
      <c r="N311" s="3"/>
      <c r="O311" t="s">
        <v>245</v>
      </c>
      <c r="P311" s="5" t="s">
        <v>940</v>
      </c>
      <c r="Q311" s="3"/>
      <c r="R311" s="3"/>
      <c r="S311" s="3"/>
      <c r="T311" s="3"/>
      <c r="U311" s="3"/>
      <c r="V311" s="3"/>
      <c r="W311" s="3"/>
    </row>
    <row r="312" spans="1:23">
      <c r="A312" s="5" t="s">
        <v>941</v>
      </c>
      <c r="B312" s="5" t="s">
        <v>942</v>
      </c>
      <c r="C312" s="3"/>
      <c r="D312" s="3"/>
      <c r="E312" s="3"/>
      <c r="F312" s="5" t="s">
        <v>939</v>
      </c>
      <c r="G312" s="3"/>
      <c r="H312" s="3"/>
      <c r="I312" s="3"/>
      <c r="J312" s="3"/>
      <c r="K312" s="3"/>
      <c r="L312" s="3"/>
      <c r="M312" s="3"/>
      <c r="N312" s="3"/>
      <c r="O312" t="s">
        <v>237</v>
      </c>
      <c r="P312" s="5" t="s">
        <v>943</v>
      </c>
      <c r="Q312" s="3"/>
      <c r="R312" s="3"/>
      <c r="S312" s="3"/>
      <c r="T312" s="3"/>
      <c r="U312" s="3"/>
      <c r="V312" s="3"/>
      <c r="W312" s="3"/>
    </row>
    <row r="313" spans="1:23">
      <c r="A313" s="5" t="s">
        <v>944</v>
      </c>
      <c r="B313" s="5" t="s">
        <v>945</v>
      </c>
      <c r="C313" s="3"/>
      <c r="D313" s="3"/>
      <c r="E313" s="3"/>
      <c r="F313" s="5" t="s">
        <v>939</v>
      </c>
      <c r="G313" s="3"/>
      <c r="H313" s="3"/>
      <c r="I313" s="3"/>
      <c r="J313" s="3"/>
      <c r="K313" s="3"/>
      <c r="L313" s="3"/>
      <c r="M313" s="3"/>
      <c r="N313" s="3"/>
      <c r="O313" t="s">
        <v>245</v>
      </c>
      <c r="P313" s="5" t="s">
        <v>946</v>
      </c>
      <c r="Q313" s="3"/>
      <c r="R313" s="3"/>
      <c r="S313" s="3"/>
      <c r="T313" s="3"/>
      <c r="U313" s="3"/>
      <c r="V313" s="3"/>
      <c r="W313" s="3"/>
    </row>
    <row r="314" spans="1:23">
      <c r="A314" s="5" t="s">
        <v>947</v>
      </c>
      <c r="B314" s="5" t="s">
        <v>948</v>
      </c>
      <c r="C314" s="3"/>
      <c r="D314" s="3"/>
      <c r="E314" s="3"/>
      <c r="F314" s="5" t="s">
        <v>949</v>
      </c>
      <c r="G314" s="3"/>
      <c r="H314" s="3"/>
      <c r="I314" s="3"/>
      <c r="J314" s="3"/>
      <c r="K314" s="3"/>
      <c r="L314" s="3"/>
      <c r="M314" s="3"/>
      <c r="N314" s="3"/>
      <c r="P314" s="5" t="s">
        <v>950</v>
      </c>
      <c r="Q314" s="3"/>
      <c r="R314" s="3"/>
      <c r="S314" s="3"/>
      <c r="T314" s="3"/>
      <c r="U314" s="3"/>
      <c r="V314" s="3"/>
      <c r="W314" s="3"/>
    </row>
    <row r="315" spans="1:23">
      <c r="A315" s="5" t="s">
        <v>951</v>
      </c>
      <c r="B315" s="5" t="s">
        <v>952</v>
      </c>
      <c r="C315" s="3"/>
      <c r="D315" s="3"/>
      <c r="E315" s="3"/>
      <c r="F315" s="5" t="s">
        <v>939</v>
      </c>
      <c r="G315" s="3"/>
      <c r="H315" s="3"/>
      <c r="I315" s="3"/>
      <c r="J315" s="3"/>
      <c r="K315" s="3"/>
      <c r="L315" s="3"/>
      <c r="M315" s="3"/>
      <c r="N315" s="3"/>
      <c r="P315" s="5" t="s">
        <v>953</v>
      </c>
      <c r="Q315" s="3"/>
      <c r="R315" s="3"/>
      <c r="S315" s="3"/>
      <c r="T315" s="3"/>
      <c r="U315" s="3"/>
      <c r="V315" s="3"/>
      <c r="W315" s="3"/>
    </row>
    <row r="316" spans="1:23">
      <c r="A316" s="5"/>
      <c r="B316" s="5" t="s">
        <v>954</v>
      </c>
      <c r="C316" s="3"/>
      <c r="D316" s="3"/>
      <c r="E316" s="3"/>
      <c r="F316" s="5" t="s">
        <v>396</v>
      </c>
      <c r="G316" s="3"/>
      <c r="H316" s="3"/>
      <c r="I316" s="3"/>
      <c r="J316" s="3"/>
      <c r="K316" s="3"/>
      <c r="L316" s="3"/>
      <c r="M316" s="3"/>
      <c r="N316" s="3"/>
      <c r="P316" s="5" t="s">
        <v>955</v>
      </c>
      <c r="Q316" s="3"/>
      <c r="R316" s="3"/>
      <c r="S316" s="3"/>
      <c r="T316" s="3"/>
      <c r="U316" s="3"/>
      <c r="V316" s="3"/>
      <c r="W316" s="3"/>
    </row>
    <row r="317" spans="1:23">
      <c r="A317" s="5" t="s">
        <v>956</v>
      </c>
      <c r="B317" s="5" t="s">
        <v>957</v>
      </c>
      <c r="C317" s="3"/>
      <c r="D317" s="3"/>
      <c r="E317" s="3"/>
      <c r="F317" s="5" t="s">
        <v>958</v>
      </c>
      <c r="G317" s="3"/>
      <c r="H317" s="3"/>
      <c r="I317" s="3"/>
      <c r="J317" s="3"/>
      <c r="K317" s="3"/>
      <c r="L317" s="3"/>
      <c r="M317" s="3"/>
      <c r="N317" s="3"/>
      <c r="O317" t="s">
        <v>252</v>
      </c>
      <c r="P317" s="5" t="s">
        <v>959</v>
      </c>
      <c r="Q317" s="3"/>
      <c r="R317" s="3"/>
      <c r="S317" s="3"/>
      <c r="T317" s="3"/>
      <c r="U317" s="3"/>
      <c r="V317" s="3"/>
      <c r="W317" s="3"/>
    </row>
    <row r="318" spans="1:23">
      <c r="A318" s="5" t="s">
        <v>960</v>
      </c>
      <c r="B318" s="5" t="s">
        <v>961</v>
      </c>
      <c r="C318" s="3"/>
      <c r="D318" s="3"/>
      <c r="E318" s="3"/>
      <c r="F318" s="5" t="s">
        <v>962</v>
      </c>
      <c r="G318" s="3"/>
      <c r="H318" s="3"/>
      <c r="I318" s="3"/>
      <c r="J318" s="3"/>
      <c r="K318" s="3"/>
      <c r="L318" s="3"/>
      <c r="M318" s="3"/>
      <c r="N318" s="3"/>
      <c r="O318" t="s">
        <v>963</v>
      </c>
      <c r="P318" s="5" t="s">
        <v>964</v>
      </c>
      <c r="Q318" s="3"/>
      <c r="R318" s="3"/>
      <c r="S318" s="3"/>
      <c r="T318" s="3"/>
      <c r="U318" s="3"/>
      <c r="V318" s="3"/>
      <c r="W318" s="3"/>
    </row>
    <row r="319" spans="1:23">
      <c r="A319" s="5" t="s">
        <v>965</v>
      </c>
      <c r="B319" s="5" t="s">
        <v>966</v>
      </c>
      <c r="C319" s="3"/>
      <c r="D319" s="3"/>
      <c r="E319" s="3"/>
      <c r="F319" s="5" t="s">
        <v>52</v>
      </c>
      <c r="G319" s="3"/>
      <c r="H319" s="3"/>
      <c r="I319" s="3"/>
      <c r="J319" s="3"/>
      <c r="K319" s="3"/>
      <c r="L319" s="3"/>
      <c r="M319" s="3"/>
      <c r="N319" s="3"/>
      <c r="P319" s="5" t="s">
        <v>967</v>
      </c>
      <c r="Q319" s="3"/>
      <c r="R319" s="3"/>
      <c r="S319" s="3"/>
      <c r="T319" s="3"/>
      <c r="U319" s="3"/>
      <c r="V319" s="3"/>
      <c r="W319" s="3"/>
    </row>
    <row r="320" spans="1:23">
      <c r="A320" s="5" t="s">
        <v>968</v>
      </c>
      <c r="B320" s="5" t="s">
        <v>969</v>
      </c>
      <c r="C320" s="3"/>
      <c r="D320" s="3"/>
      <c r="E320" s="3"/>
      <c r="F320" s="5" t="s">
        <v>970</v>
      </c>
      <c r="G320" s="3"/>
      <c r="H320" s="3"/>
      <c r="I320" s="3"/>
      <c r="J320" s="3"/>
      <c r="K320" s="3"/>
      <c r="L320" s="3"/>
      <c r="M320" s="3"/>
      <c r="N320" s="3"/>
      <c r="O320" t="s">
        <v>93</v>
      </c>
      <c r="P320" s="5" t="s">
        <v>971</v>
      </c>
      <c r="Q320" s="3"/>
      <c r="R320" s="3"/>
      <c r="S320" s="3"/>
      <c r="T320" s="3"/>
      <c r="U320" s="3"/>
      <c r="V320" s="3"/>
      <c r="W320" s="3"/>
    </row>
    <row r="321" spans="1:23">
      <c r="A321" s="5" t="s">
        <v>972</v>
      </c>
      <c r="B321" s="5" t="s">
        <v>973</v>
      </c>
      <c r="C321" s="3"/>
      <c r="D321" s="3"/>
      <c r="E321" s="3"/>
      <c r="F321" s="5" t="s">
        <v>974</v>
      </c>
      <c r="G321" s="3"/>
      <c r="H321" s="3"/>
      <c r="I321" s="3"/>
      <c r="J321" s="3"/>
      <c r="K321" s="3"/>
      <c r="L321" s="3"/>
      <c r="M321" s="3"/>
      <c r="N321" s="3"/>
      <c r="O321" t="s">
        <v>41</v>
      </c>
      <c r="P321" s="5" t="s">
        <v>975</v>
      </c>
      <c r="Q321" s="3"/>
      <c r="R321" s="3"/>
      <c r="S321" s="3"/>
      <c r="T321" s="3"/>
      <c r="U321" s="3"/>
      <c r="V321" s="3"/>
      <c r="W321" s="3"/>
    </row>
    <row r="322" spans="1:23">
      <c r="A322" s="5" t="s">
        <v>976</v>
      </c>
      <c r="B322" s="5" t="s">
        <v>977</v>
      </c>
      <c r="C322" s="3"/>
      <c r="D322" s="3"/>
      <c r="E322" s="3"/>
      <c r="F322" s="5" t="s">
        <v>633</v>
      </c>
      <c r="G322" s="3"/>
      <c r="H322" s="3"/>
      <c r="I322" s="3"/>
      <c r="J322" s="3"/>
      <c r="K322" s="3"/>
      <c r="L322" s="3"/>
      <c r="M322" s="3"/>
      <c r="N322" s="3"/>
      <c r="O322" t="s">
        <v>93</v>
      </c>
      <c r="P322" s="5" t="s">
        <v>978</v>
      </c>
      <c r="Q322" s="3"/>
      <c r="R322" s="3"/>
      <c r="S322" s="3"/>
      <c r="T322" s="3"/>
      <c r="U322" s="3"/>
      <c r="V322" s="3"/>
      <c r="W322" s="3"/>
    </row>
    <row r="323" spans="1:23">
      <c r="A323" s="5" t="s">
        <v>979</v>
      </c>
      <c r="B323" s="5" t="s">
        <v>980</v>
      </c>
      <c r="C323" s="3"/>
      <c r="D323" s="3"/>
      <c r="E323" s="3"/>
      <c r="F323" s="5" t="s">
        <v>981</v>
      </c>
      <c r="G323" s="3"/>
      <c r="H323" s="3"/>
      <c r="I323" s="3"/>
      <c r="J323" s="3"/>
      <c r="K323" s="3"/>
      <c r="L323" s="3"/>
      <c r="M323" s="3"/>
      <c r="N323" s="3"/>
      <c r="O323" t="s">
        <v>963</v>
      </c>
      <c r="P323" s="5" t="s">
        <v>982</v>
      </c>
      <c r="Q323" s="3"/>
      <c r="R323" s="3"/>
      <c r="S323" s="3"/>
      <c r="T323" s="3"/>
      <c r="U323" s="3"/>
      <c r="V323" s="3"/>
      <c r="W323" s="3"/>
    </row>
    <row r="324" spans="1:23">
      <c r="A324" s="5" t="s">
        <v>983</v>
      </c>
      <c r="B324" s="5" t="s">
        <v>984</v>
      </c>
      <c r="C324" s="3"/>
      <c r="D324" s="3"/>
      <c r="E324" s="3"/>
      <c r="F324" s="5" t="s">
        <v>985</v>
      </c>
      <c r="G324" s="3"/>
      <c r="H324" s="3"/>
      <c r="I324" s="3"/>
      <c r="J324" s="3"/>
      <c r="K324" s="3"/>
      <c r="L324" s="3"/>
      <c r="M324" s="3"/>
      <c r="N324" s="3"/>
      <c r="O324" t="s">
        <v>41</v>
      </c>
      <c r="P324" s="5" t="s">
        <v>986</v>
      </c>
      <c r="Q324" s="3"/>
      <c r="R324" s="3"/>
      <c r="S324" s="3"/>
      <c r="T324" s="3"/>
      <c r="U324" s="3"/>
      <c r="V324" s="3"/>
      <c r="W324" s="3"/>
    </row>
    <row r="325" spans="1:23">
      <c r="A325" s="5" t="s">
        <v>987</v>
      </c>
      <c r="B325" s="5" t="s">
        <v>988</v>
      </c>
      <c r="C325" s="3"/>
      <c r="D325" s="3"/>
      <c r="E325" s="3"/>
      <c r="F325" s="5" t="s">
        <v>989</v>
      </c>
      <c r="G325" s="3"/>
      <c r="H325" s="3"/>
      <c r="I325" s="3"/>
      <c r="J325" s="3"/>
      <c r="K325" s="3"/>
      <c r="L325" s="3"/>
      <c r="M325" s="3"/>
      <c r="N325" s="3"/>
      <c r="O325" t="s">
        <v>45</v>
      </c>
      <c r="P325" s="5" t="s">
        <v>990</v>
      </c>
      <c r="Q325" s="3"/>
      <c r="R325" s="3"/>
      <c r="S325" s="3"/>
      <c r="T325" s="3"/>
      <c r="U325" s="3"/>
      <c r="V325" s="3"/>
      <c r="W325" s="3"/>
    </row>
    <row r="326" spans="1:23">
      <c r="A326" s="5" t="s">
        <v>991</v>
      </c>
      <c r="B326" s="5" t="s">
        <v>992</v>
      </c>
      <c r="C326" s="3"/>
      <c r="D326" s="3"/>
      <c r="E326" s="3"/>
      <c r="F326" s="5" t="s">
        <v>985</v>
      </c>
      <c r="G326" s="3"/>
      <c r="H326" s="3"/>
      <c r="I326" s="3"/>
      <c r="J326" s="3"/>
      <c r="K326" s="3"/>
      <c r="L326" s="3"/>
      <c r="M326" s="3"/>
      <c r="N326" s="3"/>
      <c r="P326" s="5" t="s">
        <v>993</v>
      </c>
      <c r="Q326" s="3"/>
      <c r="R326" s="3"/>
      <c r="S326" s="3"/>
      <c r="T326" s="3"/>
      <c r="U326" s="3"/>
      <c r="V326" s="3"/>
      <c r="W326" s="3"/>
    </row>
    <row r="327" spans="1:23">
      <c r="A327" s="5" t="s">
        <v>994</v>
      </c>
      <c r="B327" s="5" t="s">
        <v>995</v>
      </c>
      <c r="C327" s="3"/>
      <c r="D327" s="3"/>
      <c r="E327" s="3"/>
      <c r="F327" s="5" t="s">
        <v>985</v>
      </c>
      <c r="G327" s="3"/>
      <c r="H327" s="3"/>
      <c r="I327" s="3"/>
      <c r="J327" s="3"/>
      <c r="K327" s="3"/>
      <c r="L327" s="3"/>
      <c r="M327" s="3"/>
      <c r="N327" s="3"/>
      <c r="O327" t="s">
        <v>41</v>
      </c>
      <c r="P327" s="5" t="s">
        <v>996</v>
      </c>
      <c r="Q327" s="3"/>
      <c r="R327" s="3"/>
      <c r="S327" s="3"/>
      <c r="T327" s="3"/>
      <c r="U327" s="3"/>
      <c r="V327" s="3"/>
      <c r="W327" s="3"/>
    </row>
    <row r="328" spans="1:23">
      <c r="A328" s="5" t="s">
        <v>987</v>
      </c>
      <c r="B328" s="5" t="s">
        <v>988</v>
      </c>
      <c r="C328" s="3"/>
      <c r="D328" s="3"/>
      <c r="E328" s="3"/>
      <c r="F328" s="5" t="s">
        <v>989</v>
      </c>
      <c r="G328" s="3"/>
      <c r="H328" s="3"/>
      <c r="I328" s="3"/>
      <c r="J328" s="3"/>
      <c r="K328" s="3"/>
      <c r="L328" s="3"/>
      <c r="M328" s="3"/>
      <c r="N328" s="3"/>
      <c r="O328" t="s">
        <v>45</v>
      </c>
      <c r="P328" s="5" t="s">
        <v>990</v>
      </c>
      <c r="Q328" s="3"/>
      <c r="R328" s="3"/>
      <c r="S328" s="3"/>
      <c r="T328" s="3"/>
      <c r="U328" s="3"/>
      <c r="V328" s="3"/>
      <c r="W328" s="3"/>
    </row>
    <row r="329" spans="1:23">
      <c r="A329" s="5" t="s">
        <v>997</v>
      </c>
      <c r="B329" s="5" t="s">
        <v>998</v>
      </c>
      <c r="C329" s="3"/>
      <c r="D329" s="3"/>
      <c r="E329" s="3"/>
      <c r="F329" s="5" t="s">
        <v>999</v>
      </c>
      <c r="G329" s="3"/>
      <c r="H329" s="3"/>
      <c r="I329" s="3"/>
      <c r="J329" s="3"/>
      <c r="K329" s="3"/>
      <c r="L329" s="3"/>
      <c r="M329" s="3"/>
      <c r="N329" s="3"/>
      <c r="O329" t="s">
        <v>190</v>
      </c>
      <c r="P329" s="5" t="s">
        <v>1000</v>
      </c>
      <c r="Q329" s="3"/>
      <c r="R329" s="3"/>
      <c r="S329" s="3"/>
      <c r="T329" s="3"/>
      <c r="U329" s="3"/>
      <c r="V329" s="3"/>
      <c r="W329" s="3"/>
    </row>
    <row r="330" spans="1:23">
      <c r="A330" s="5" t="s">
        <v>997</v>
      </c>
      <c r="B330" s="5" t="s">
        <v>998</v>
      </c>
      <c r="C330" s="3"/>
      <c r="D330" s="3"/>
      <c r="E330" s="3"/>
      <c r="F330" s="5" t="s">
        <v>999</v>
      </c>
      <c r="G330" s="3"/>
      <c r="H330" s="3"/>
      <c r="I330" s="3"/>
      <c r="J330" s="3"/>
      <c r="K330" s="3"/>
      <c r="L330" s="3"/>
      <c r="M330" s="3"/>
      <c r="N330" s="3"/>
      <c r="O330" t="s">
        <v>190</v>
      </c>
      <c r="P330" s="5" t="s">
        <v>1000</v>
      </c>
      <c r="Q330" s="3"/>
      <c r="R330" s="3"/>
      <c r="S330" s="3"/>
      <c r="T330" s="3"/>
      <c r="U330" s="3"/>
      <c r="V330" s="3"/>
      <c r="W330" s="3"/>
    </row>
    <row r="331" spans="1:23">
      <c r="A331" s="5" t="s">
        <v>1001</v>
      </c>
      <c r="B331" s="5" t="s">
        <v>1002</v>
      </c>
      <c r="C331" s="3"/>
      <c r="D331" s="3"/>
      <c r="E331" s="3"/>
      <c r="F331" s="5" t="s">
        <v>1003</v>
      </c>
      <c r="G331" s="3"/>
      <c r="H331" s="3"/>
      <c r="I331" s="3"/>
      <c r="J331" s="3"/>
      <c r="K331" s="3"/>
      <c r="L331" s="3"/>
      <c r="M331" s="3"/>
      <c r="N331" s="3"/>
      <c r="O331" t="s">
        <v>45</v>
      </c>
      <c r="P331" s="5" t="s">
        <v>1004</v>
      </c>
      <c r="Q331" s="3"/>
      <c r="R331" s="3"/>
      <c r="S331" s="3"/>
      <c r="T331" s="3"/>
      <c r="U331" s="3"/>
      <c r="V331" s="3"/>
      <c r="W331" s="3"/>
    </row>
    <row r="332" spans="1:23">
      <c r="A332" s="5" t="s">
        <v>1005</v>
      </c>
      <c r="B332" s="5" t="s">
        <v>1006</v>
      </c>
      <c r="C332" s="3"/>
      <c r="D332" s="3"/>
      <c r="E332" s="3"/>
      <c r="F332" s="5" t="s">
        <v>1007</v>
      </c>
      <c r="G332" s="3"/>
      <c r="H332" s="3"/>
      <c r="I332" s="3"/>
      <c r="J332" s="3"/>
      <c r="K332" s="3"/>
      <c r="L332" s="3"/>
      <c r="M332" s="3"/>
      <c r="N332" s="3"/>
      <c r="O332" t="s">
        <v>1008</v>
      </c>
      <c r="P332" s="5" t="s">
        <v>1009</v>
      </c>
      <c r="Q332" s="3"/>
      <c r="R332" s="3"/>
      <c r="S332" s="3"/>
      <c r="T332" s="3"/>
      <c r="U332" s="3"/>
      <c r="V332" s="3"/>
      <c r="W332" s="3"/>
    </row>
    <row r="333" spans="1:23">
      <c r="A333" s="5" t="s">
        <v>1010</v>
      </c>
      <c r="B333" s="5" t="s">
        <v>1011</v>
      </c>
      <c r="C333" s="3"/>
      <c r="D333" s="3"/>
      <c r="E333" s="3"/>
      <c r="F333" s="5" t="s">
        <v>1012</v>
      </c>
      <c r="G333" s="3"/>
      <c r="H333" s="3"/>
      <c r="I333" s="3"/>
      <c r="J333" s="3"/>
      <c r="K333" s="3"/>
      <c r="L333" s="3"/>
      <c r="M333" s="3"/>
      <c r="N333" s="3"/>
      <c r="O333" t="s">
        <v>41</v>
      </c>
      <c r="P333" s="5" t="s">
        <v>1013</v>
      </c>
      <c r="Q333" s="3"/>
      <c r="R333" s="3"/>
      <c r="S333" s="3"/>
      <c r="T333" s="3"/>
      <c r="U333" s="3"/>
      <c r="V333" s="3"/>
      <c r="W333" s="3"/>
    </row>
    <row r="334" spans="1:23">
      <c r="A334" s="5" t="s">
        <v>1014</v>
      </c>
      <c r="B334" s="5" t="s">
        <v>1015</v>
      </c>
      <c r="C334" s="3"/>
      <c r="D334" s="3"/>
      <c r="E334" s="3"/>
      <c r="F334" s="5" t="s">
        <v>1016</v>
      </c>
      <c r="G334" s="3"/>
      <c r="H334" s="3"/>
      <c r="I334" s="3"/>
      <c r="J334" s="3"/>
      <c r="K334" s="3"/>
      <c r="L334" s="3"/>
      <c r="M334" s="3"/>
      <c r="N334" s="3"/>
      <c r="O334" t="s">
        <v>41</v>
      </c>
      <c r="P334" s="5" t="s">
        <v>1017</v>
      </c>
      <c r="Q334" s="3"/>
      <c r="R334" s="3"/>
      <c r="S334" s="3"/>
      <c r="T334" s="3"/>
      <c r="U334" s="3"/>
      <c r="V334" s="3"/>
      <c r="W334" s="3"/>
    </row>
    <row r="335" spans="1:23">
      <c r="A335" s="5" t="s">
        <v>1018</v>
      </c>
      <c r="B335" s="5" t="s">
        <v>1019</v>
      </c>
      <c r="C335" s="3"/>
      <c r="D335" s="3"/>
      <c r="E335" s="3"/>
      <c r="F335" s="5" t="s">
        <v>505</v>
      </c>
      <c r="G335" s="3"/>
      <c r="H335" s="3"/>
      <c r="I335" s="3"/>
      <c r="J335" s="3"/>
      <c r="K335" s="3"/>
      <c r="L335" s="3"/>
      <c r="M335" s="3"/>
      <c r="N335" s="3"/>
      <c r="O335" t="s">
        <v>93</v>
      </c>
      <c r="P335" s="5" t="s">
        <v>1020</v>
      </c>
      <c r="Q335" s="3"/>
      <c r="R335" s="3"/>
      <c r="S335" s="3"/>
      <c r="T335" s="3"/>
      <c r="U335" s="3"/>
      <c r="V335" s="3"/>
      <c r="W335" s="3"/>
    </row>
    <row r="336" spans="1:23">
      <c r="A336" s="5" t="s">
        <v>1018</v>
      </c>
      <c r="B336" s="5" t="s">
        <v>1019</v>
      </c>
      <c r="C336" s="3"/>
      <c r="D336" s="3"/>
      <c r="E336" s="3"/>
      <c r="F336" s="5" t="s">
        <v>505</v>
      </c>
      <c r="G336" s="3"/>
      <c r="H336" s="3"/>
      <c r="I336" s="3"/>
      <c r="J336" s="3"/>
      <c r="K336" s="3"/>
      <c r="L336" s="3"/>
      <c r="M336" s="3"/>
      <c r="N336" s="3"/>
      <c r="O336" t="s">
        <v>93</v>
      </c>
      <c r="P336" s="5" t="s">
        <v>1020</v>
      </c>
      <c r="Q336" s="3"/>
      <c r="R336" s="3"/>
      <c r="S336" s="3"/>
      <c r="T336" s="3"/>
      <c r="U336" s="3"/>
      <c r="V336" s="3"/>
      <c r="W336" s="3"/>
    </row>
    <row r="337" spans="1:23">
      <c r="A337" s="5" t="s">
        <v>1021</v>
      </c>
      <c r="B337" s="5" t="s">
        <v>1022</v>
      </c>
      <c r="C337" s="3"/>
      <c r="D337" s="3"/>
      <c r="E337" s="3"/>
      <c r="F337" s="5" t="s">
        <v>1023</v>
      </c>
      <c r="G337" s="3"/>
      <c r="H337" s="3"/>
      <c r="I337" s="3"/>
      <c r="J337" s="3"/>
      <c r="K337" s="3"/>
      <c r="L337" s="3"/>
      <c r="M337" s="3"/>
      <c r="N337" s="3"/>
      <c r="P337" s="5" t="s">
        <v>1024</v>
      </c>
      <c r="Q337" s="3"/>
      <c r="R337" s="3"/>
      <c r="S337" s="3"/>
      <c r="T337" s="3"/>
      <c r="U337" s="3"/>
      <c r="V337" s="3"/>
      <c r="W337" s="3"/>
    </row>
    <row r="338" spans="1:23">
      <c r="A338" s="5" t="s">
        <v>1025</v>
      </c>
      <c r="B338" s="5" t="s">
        <v>1026</v>
      </c>
      <c r="C338" s="3"/>
      <c r="D338" s="3"/>
      <c r="E338" s="3"/>
      <c r="F338" s="5" t="s">
        <v>1023</v>
      </c>
      <c r="G338" s="3"/>
      <c r="H338" s="3"/>
      <c r="I338" s="3"/>
      <c r="J338" s="3"/>
      <c r="K338" s="3"/>
      <c r="L338" s="3"/>
      <c r="M338" s="3"/>
      <c r="N338" s="3"/>
      <c r="O338" t="s">
        <v>264</v>
      </c>
      <c r="P338" s="5" t="s">
        <v>1027</v>
      </c>
      <c r="Q338" s="3"/>
      <c r="R338" s="3"/>
      <c r="S338" s="3"/>
      <c r="T338" s="3"/>
      <c r="U338" s="3"/>
      <c r="V338" s="3"/>
      <c r="W338" s="3"/>
    </row>
    <row r="339" spans="1:23">
      <c r="A339" s="5" t="s">
        <v>1028</v>
      </c>
      <c r="B339" s="5" t="s">
        <v>1029</v>
      </c>
      <c r="C339" s="3"/>
      <c r="D339" s="3"/>
      <c r="E339" s="3"/>
      <c r="F339" s="5" t="s">
        <v>1023</v>
      </c>
      <c r="G339" s="3"/>
      <c r="H339" s="3"/>
      <c r="I339" s="3"/>
      <c r="J339" s="3"/>
      <c r="K339" s="3"/>
      <c r="L339" s="3"/>
      <c r="M339" s="3"/>
      <c r="N339" s="3"/>
      <c r="O339" t="s">
        <v>264</v>
      </c>
      <c r="P339" s="5" t="s">
        <v>1030</v>
      </c>
      <c r="Q339" s="3"/>
      <c r="R339" s="3"/>
      <c r="S339" s="3"/>
      <c r="T339" s="3"/>
      <c r="U339" s="3"/>
      <c r="V339" s="3"/>
      <c r="W339" s="3"/>
    </row>
    <row r="340" spans="1:23">
      <c r="A340" s="5" t="s">
        <v>1031</v>
      </c>
      <c r="B340" s="5" t="s">
        <v>1032</v>
      </c>
      <c r="C340" s="3"/>
      <c r="D340" s="3"/>
      <c r="E340" s="3"/>
      <c r="F340" s="5" t="s">
        <v>1023</v>
      </c>
      <c r="G340" s="3"/>
      <c r="H340" s="3"/>
      <c r="I340" s="3"/>
      <c r="J340" s="3"/>
      <c r="K340" s="3"/>
      <c r="L340" s="3"/>
      <c r="M340" s="3"/>
      <c r="N340" s="3"/>
      <c r="O340" t="s">
        <v>264</v>
      </c>
      <c r="P340" s="5" t="s">
        <v>1030</v>
      </c>
      <c r="Q340" s="3"/>
      <c r="R340" s="3"/>
      <c r="S340" s="3"/>
      <c r="T340" s="3"/>
      <c r="U340" s="3"/>
      <c r="V340" s="3"/>
      <c r="W340" s="3"/>
    </row>
    <row r="341" spans="1:23">
      <c r="A341" s="5" t="s">
        <v>1033</v>
      </c>
      <c r="B341" s="5" t="s">
        <v>1034</v>
      </c>
      <c r="C341" s="3"/>
      <c r="D341" s="3"/>
      <c r="E341" s="3"/>
      <c r="F341" s="5" t="s">
        <v>1023</v>
      </c>
      <c r="G341" s="3"/>
      <c r="H341" s="3"/>
      <c r="I341" s="3"/>
      <c r="J341" s="3"/>
      <c r="K341" s="3"/>
      <c r="L341" s="3"/>
      <c r="M341" s="3"/>
      <c r="N341" s="3"/>
      <c r="O341" t="s">
        <v>1035</v>
      </c>
      <c r="P341" s="5" t="s">
        <v>1036</v>
      </c>
      <c r="Q341" s="3"/>
      <c r="R341" s="3"/>
      <c r="S341" s="3"/>
      <c r="T341" s="3"/>
      <c r="U341" s="3"/>
      <c r="V341" s="3"/>
      <c r="W341" s="3"/>
    </row>
    <row r="342" spans="1:23">
      <c r="A342" s="5" t="s">
        <v>1033</v>
      </c>
      <c r="B342" s="5" t="s">
        <v>1034</v>
      </c>
      <c r="C342" s="3"/>
      <c r="D342" s="3"/>
      <c r="E342" s="3"/>
      <c r="F342" s="5" t="s">
        <v>1023</v>
      </c>
      <c r="G342" s="3"/>
      <c r="H342" s="3"/>
      <c r="I342" s="3"/>
      <c r="J342" s="3"/>
      <c r="K342" s="3"/>
      <c r="L342" s="3"/>
      <c r="M342" s="3"/>
      <c r="N342" s="3"/>
      <c r="O342" t="s">
        <v>1035</v>
      </c>
      <c r="P342" s="5" t="s">
        <v>1036</v>
      </c>
      <c r="Q342" s="3"/>
      <c r="R342" s="3"/>
      <c r="S342" s="3"/>
      <c r="T342" s="3"/>
      <c r="U342" s="3"/>
      <c r="V342" s="3"/>
      <c r="W342" s="3"/>
    </row>
    <row r="343" spans="1:23">
      <c r="A343" s="5" t="s">
        <v>1037</v>
      </c>
      <c r="B343" s="5" t="s">
        <v>1038</v>
      </c>
      <c r="C343" s="3"/>
      <c r="D343" s="3"/>
      <c r="E343" s="3"/>
      <c r="F343" s="5" t="s">
        <v>1039</v>
      </c>
      <c r="G343" s="3"/>
      <c r="H343" s="3"/>
      <c r="I343" s="3"/>
      <c r="J343" s="3"/>
      <c r="K343" s="3"/>
      <c r="L343" s="3"/>
      <c r="M343" s="3"/>
      <c r="N343" s="3"/>
      <c r="O343" t="s">
        <v>264</v>
      </c>
      <c r="P343" s="5" t="s">
        <v>1040</v>
      </c>
      <c r="Q343" s="3"/>
      <c r="R343" s="3"/>
      <c r="S343" s="3"/>
      <c r="T343" s="3"/>
      <c r="U343" s="3"/>
      <c r="V343" s="3"/>
      <c r="W343" s="3"/>
    </row>
    <row r="344" spans="1:23">
      <c r="A344" s="5" t="s">
        <v>1001</v>
      </c>
      <c r="B344" s="5" t="s">
        <v>1002</v>
      </c>
      <c r="C344" s="3"/>
      <c r="D344" s="3"/>
      <c r="E344" s="3"/>
      <c r="F344" s="5" t="s">
        <v>1003</v>
      </c>
      <c r="G344" s="3"/>
      <c r="H344" s="3"/>
      <c r="I344" s="3"/>
      <c r="J344" s="3"/>
      <c r="K344" s="3"/>
      <c r="L344" s="3"/>
      <c r="M344" s="3"/>
      <c r="N344" s="3"/>
      <c r="O344" t="s">
        <v>45</v>
      </c>
      <c r="P344" s="5" t="s">
        <v>1004</v>
      </c>
      <c r="Q344" s="3"/>
      <c r="R344" s="3"/>
      <c r="S344" s="3"/>
      <c r="T344" s="3"/>
      <c r="U344" s="3"/>
      <c r="V344" s="3"/>
      <c r="W344" s="3"/>
    </row>
    <row r="345" spans="1:23">
      <c r="A345" s="5" t="s">
        <v>1041</v>
      </c>
      <c r="B345" s="5" t="s">
        <v>1042</v>
      </c>
      <c r="C345" s="3"/>
      <c r="D345" s="3"/>
      <c r="E345" s="3"/>
      <c r="F345" s="5" t="s">
        <v>1043</v>
      </c>
      <c r="G345" s="3"/>
      <c r="H345" s="3"/>
      <c r="I345" s="3"/>
      <c r="J345" s="3"/>
      <c r="K345" s="3"/>
      <c r="L345" s="3"/>
      <c r="M345" s="3"/>
      <c r="N345" s="3"/>
      <c r="O345" t="s">
        <v>41</v>
      </c>
      <c r="P345" s="5" t="s">
        <v>1044</v>
      </c>
      <c r="Q345" s="3"/>
      <c r="R345" s="3"/>
      <c r="S345" s="3"/>
      <c r="T345" s="3"/>
      <c r="U345" s="3"/>
      <c r="V345" s="3"/>
      <c r="W345" s="3"/>
    </row>
    <row r="346" spans="1:23">
      <c r="A346" s="5" t="s">
        <v>1041</v>
      </c>
      <c r="B346" s="5" t="s">
        <v>1042</v>
      </c>
      <c r="C346" s="3"/>
      <c r="D346" s="3"/>
      <c r="E346" s="3"/>
      <c r="F346" s="5" t="s">
        <v>1043</v>
      </c>
      <c r="G346" s="3"/>
      <c r="H346" s="3"/>
      <c r="I346" s="3"/>
      <c r="J346" s="3"/>
      <c r="K346" s="3"/>
      <c r="L346" s="3"/>
      <c r="M346" s="3"/>
      <c r="N346" s="3"/>
      <c r="O346" t="s">
        <v>41</v>
      </c>
      <c r="P346" s="5" t="s">
        <v>1044</v>
      </c>
      <c r="Q346" s="3"/>
      <c r="R346" s="3"/>
      <c r="S346" s="3"/>
      <c r="T346" s="3"/>
      <c r="U346" s="3"/>
      <c r="V346" s="3"/>
      <c r="W346" s="3"/>
    </row>
    <row r="347" spans="1:23">
      <c r="A347" s="5" t="s">
        <v>1041</v>
      </c>
      <c r="B347" s="5" t="s">
        <v>1042</v>
      </c>
      <c r="C347" s="3"/>
      <c r="D347" s="3"/>
      <c r="E347" s="3"/>
      <c r="F347" s="5" t="s">
        <v>1043</v>
      </c>
      <c r="G347" s="3"/>
      <c r="H347" s="3"/>
      <c r="I347" s="3"/>
      <c r="J347" s="3"/>
      <c r="K347" s="3"/>
      <c r="L347" s="3"/>
      <c r="M347" s="3"/>
      <c r="N347" s="3"/>
      <c r="O347" t="s">
        <v>41</v>
      </c>
      <c r="P347" s="5" t="s">
        <v>1044</v>
      </c>
      <c r="Q347" s="3"/>
      <c r="R347" s="3"/>
      <c r="S347" s="3"/>
      <c r="T347" s="3"/>
      <c r="U347" s="3"/>
      <c r="V347" s="3"/>
      <c r="W347" s="3"/>
    </row>
    <row r="348" spans="1:23">
      <c r="A348" s="5" t="s">
        <v>1045</v>
      </c>
      <c r="B348" s="5" t="s">
        <v>1046</v>
      </c>
      <c r="C348" s="3"/>
      <c r="D348" s="3"/>
      <c r="E348" s="3"/>
      <c r="F348" s="5" t="s">
        <v>1047</v>
      </c>
      <c r="G348" s="3"/>
      <c r="H348" s="3"/>
      <c r="I348" s="3"/>
      <c r="J348" s="3"/>
      <c r="K348" s="3"/>
      <c r="L348" s="3"/>
      <c r="M348" s="3"/>
      <c r="N348" s="3"/>
      <c r="O348" t="s">
        <v>73</v>
      </c>
      <c r="P348" s="5" t="s">
        <v>1048</v>
      </c>
      <c r="Q348" s="3"/>
      <c r="R348" s="3"/>
      <c r="S348" s="3"/>
      <c r="T348" s="3"/>
      <c r="U348" s="3"/>
      <c r="V348" s="3"/>
      <c r="W348" s="3"/>
    </row>
    <row r="349" spans="1:23">
      <c r="A349" s="5" t="s">
        <v>1049</v>
      </c>
      <c r="B349" s="5" t="s">
        <v>1050</v>
      </c>
      <c r="C349" s="3"/>
      <c r="D349" s="3"/>
      <c r="E349" s="3"/>
      <c r="F349" s="5" t="s">
        <v>985</v>
      </c>
      <c r="G349" s="3"/>
      <c r="H349" s="3"/>
      <c r="I349" s="3"/>
      <c r="J349" s="3"/>
      <c r="K349" s="3"/>
      <c r="L349" s="3"/>
      <c r="M349" s="3"/>
      <c r="N349" s="3"/>
      <c r="O349" t="s">
        <v>41</v>
      </c>
      <c r="P349" s="5" t="s">
        <v>986</v>
      </c>
      <c r="Q349" s="3"/>
      <c r="R349" s="3"/>
      <c r="S349" s="3"/>
      <c r="T349" s="3"/>
      <c r="U349" s="3"/>
      <c r="V349" s="3"/>
      <c r="W349" s="3"/>
    </row>
    <row r="350" spans="1:23">
      <c r="A350" s="5" t="s">
        <v>1051</v>
      </c>
      <c r="B350" s="5" t="s">
        <v>1052</v>
      </c>
      <c r="C350" s="3"/>
      <c r="D350" s="3"/>
      <c r="E350" s="3"/>
      <c r="F350" s="5" t="s">
        <v>981</v>
      </c>
      <c r="G350" s="3"/>
      <c r="H350" s="3"/>
      <c r="I350" s="3"/>
      <c r="J350" s="3"/>
      <c r="K350" s="3"/>
      <c r="L350" s="3"/>
      <c r="M350" s="3"/>
      <c r="N350" s="3"/>
      <c r="O350" t="s">
        <v>33</v>
      </c>
      <c r="P350" s="5" t="s">
        <v>1053</v>
      </c>
      <c r="Q350" s="3"/>
      <c r="R350" s="3"/>
      <c r="S350" s="3"/>
      <c r="T350" s="3"/>
      <c r="U350" s="3"/>
      <c r="V350" s="3"/>
      <c r="W350" s="3"/>
    </row>
    <row r="351" spans="1:23">
      <c r="A351" s="5" t="s">
        <v>1054</v>
      </c>
      <c r="B351" s="5" t="s">
        <v>1055</v>
      </c>
      <c r="C351" s="3"/>
      <c r="D351" s="3"/>
      <c r="E351" s="3"/>
      <c r="F351" s="5" t="s">
        <v>509</v>
      </c>
      <c r="G351" s="3"/>
      <c r="H351" s="3"/>
      <c r="I351" s="3"/>
      <c r="J351" s="3"/>
      <c r="K351" s="3"/>
      <c r="L351" s="3"/>
      <c r="M351" s="3"/>
      <c r="N351" s="3"/>
      <c r="O351" t="s">
        <v>93</v>
      </c>
      <c r="P351" s="5" t="s">
        <v>1056</v>
      </c>
      <c r="Q351" s="3"/>
      <c r="R351" s="3"/>
      <c r="S351" s="3"/>
      <c r="T351" s="3"/>
      <c r="U351" s="3"/>
      <c r="V351" s="3"/>
      <c r="W351" s="3"/>
    </row>
    <row r="352" spans="1:23">
      <c r="A352" s="5" t="s">
        <v>1057</v>
      </c>
      <c r="B352" s="5" t="s">
        <v>1058</v>
      </c>
      <c r="C352" s="3"/>
      <c r="D352" s="3"/>
      <c r="E352" s="3"/>
      <c r="F352" s="5" t="s">
        <v>509</v>
      </c>
      <c r="G352" s="3"/>
      <c r="H352" s="3"/>
      <c r="I352" s="3"/>
      <c r="J352" s="3"/>
      <c r="K352" s="3"/>
      <c r="L352" s="3"/>
      <c r="M352" s="3"/>
      <c r="N352" s="3"/>
      <c r="O352" t="s">
        <v>45</v>
      </c>
      <c r="P352" s="5" t="s">
        <v>1059</v>
      </c>
      <c r="Q352" s="3"/>
      <c r="R352" s="3"/>
      <c r="S352" s="3"/>
      <c r="T352" s="3"/>
      <c r="U352" s="3"/>
      <c r="V352" s="3"/>
      <c r="W352" s="3"/>
    </row>
    <row r="353" spans="1:23">
      <c r="A353" s="5" t="s">
        <v>1060</v>
      </c>
      <c r="B353" s="5" t="s">
        <v>1061</v>
      </c>
      <c r="C353" s="3"/>
      <c r="D353" s="3"/>
      <c r="E353" s="3"/>
      <c r="F353" s="5" t="s">
        <v>509</v>
      </c>
      <c r="G353" s="3"/>
      <c r="H353" s="3"/>
      <c r="I353" s="3"/>
      <c r="J353" s="3"/>
      <c r="K353" s="3"/>
      <c r="L353" s="3"/>
      <c r="M353" s="3"/>
      <c r="N353" s="3"/>
      <c r="O353" t="s">
        <v>93</v>
      </c>
      <c r="P353" s="5" t="s">
        <v>1062</v>
      </c>
      <c r="Q353" s="3"/>
      <c r="R353" s="3"/>
      <c r="S353" s="3"/>
      <c r="T353" s="3"/>
      <c r="U353" s="3"/>
      <c r="V353" s="3"/>
      <c r="W353" s="3"/>
    </row>
    <row r="354" spans="1:23">
      <c r="A354" s="5" t="s">
        <v>1063</v>
      </c>
      <c r="B354" s="5" t="s">
        <v>1064</v>
      </c>
      <c r="C354" s="3"/>
      <c r="D354" s="3"/>
      <c r="E354" s="3"/>
      <c r="F354" s="5" t="s">
        <v>509</v>
      </c>
      <c r="G354" s="3"/>
      <c r="H354" s="3"/>
      <c r="I354" s="3"/>
      <c r="J354" s="3"/>
      <c r="K354" s="3"/>
      <c r="L354" s="3"/>
      <c r="M354" s="3"/>
      <c r="N354" s="3"/>
      <c r="O354" t="s">
        <v>45</v>
      </c>
      <c r="P354" s="5" t="s">
        <v>1065</v>
      </c>
      <c r="Q354" s="3"/>
      <c r="R354" s="3"/>
      <c r="S354" s="3"/>
      <c r="T354" s="3"/>
      <c r="U354" s="3"/>
      <c r="V354" s="3"/>
      <c r="W354" s="3"/>
    </row>
    <row r="355" spans="1:23">
      <c r="A355" s="5" t="s">
        <v>1066</v>
      </c>
      <c r="B355" s="5" t="s">
        <v>1067</v>
      </c>
      <c r="C355" s="3"/>
      <c r="D355" s="3"/>
      <c r="E355" s="3"/>
      <c r="F355" s="5" t="s">
        <v>509</v>
      </c>
      <c r="G355" s="3"/>
      <c r="H355" s="3"/>
      <c r="I355" s="3"/>
      <c r="J355" s="3"/>
      <c r="K355" s="3"/>
      <c r="L355" s="3"/>
      <c r="M355" s="3"/>
      <c r="N355" s="3"/>
      <c r="O355" t="s">
        <v>45</v>
      </c>
      <c r="P355" s="5" t="s">
        <v>510</v>
      </c>
      <c r="Q355" s="3"/>
      <c r="R355" s="3"/>
      <c r="S355" s="3"/>
      <c r="T355" s="3"/>
      <c r="U355" s="3"/>
      <c r="V355" s="3"/>
      <c r="W355" s="3"/>
    </row>
    <row r="356" spans="1:23">
      <c r="A356" s="5" t="s">
        <v>1068</v>
      </c>
      <c r="B356" s="5" t="s">
        <v>1069</v>
      </c>
      <c r="C356" s="3"/>
      <c r="D356" s="3"/>
      <c r="E356" s="3"/>
      <c r="F356" s="5" t="s">
        <v>509</v>
      </c>
      <c r="G356" s="3"/>
      <c r="H356" s="3"/>
      <c r="I356" s="3"/>
      <c r="J356" s="3"/>
      <c r="K356" s="3"/>
      <c r="L356" s="3"/>
      <c r="M356" s="3"/>
      <c r="N356" s="3"/>
      <c r="O356" t="s">
        <v>45</v>
      </c>
      <c r="P356" s="5" t="s">
        <v>1070</v>
      </c>
      <c r="Q356" s="3"/>
      <c r="R356" s="3"/>
      <c r="S356" s="3"/>
      <c r="T356" s="3"/>
      <c r="U356" s="3"/>
      <c r="V356" s="3"/>
      <c r="W356" s="3"/>
    </row>
    <row r="357" spans="1:23">
      <c r="A357" s="5" t="s">
        <v>1068</v>
      </c>
      <c r="B357" s="5" t="s">
        <v>1069</v>
      </c>
      <c r="C357" s="3"/>
      <c r="D357" s="3"/>
      <c r="E357" s="3"/>
      <c r="F357" s="5" t="s">
        <v>509</v>
      </c>
      <c r="G357" s="3"/>
      <c r="H357" s="3"/>
      <c r="I357" s="3"/>
      <c r="J357" s="3"/>
      <c r="K357" s="3"/>
      <c r="L357" s="3"/>
      <c r="M357" s="3"/>
      <c r="N357" s="3"/>
      <c r="O357" t="s">
        <v>45</v>
      </c>
      <c r="P357" s="5" t="s">
        <v>1070</v>
      </c>
      <c r="Q357" s="3"/>
      <c r="R357" s="3"/>
      <c r="S357" s="3"/>
      <c r="T357" s="3"/>
      <c r="U357" s="3"/>
      <c r="V357" s="3"/>
      <c r="W357" s="3"/>
    </row>
    <row r="358" spans="1:23">
      <c r="A358" s="5" t="s">
        <v>1066</v>
      </c>
      <c r="B358" s="5" t="s">
        <v>1067</v>
      </c>
      <c r="C358" s="3"/>
      <c r="D358" s="3"/>
      <c r="E358" s="3"/>
      <c r="F358" s="5" t="s">
        <v>509</v>
      </c>
      <c r="G358" s="3"/>
      <c r="H358" s="3"/>
      <c r="I358" s="3"/>
      <c r="J358" s="3"/>
      <c r="K358" s="3"/>
      <c r="L358" s="3"/>
      <c r="M358" s="3"/>
      <c r="N358" s="3"/>
      <c r="O358" t="s">
        <v>45</v>
      </c>
      <c r="P358" s="5" t="s">
        <v>510</v>
      </c>
      <c r="Q358" s="3"/>
      <c r="R358" s="3"/>
      <c r="S358" s="3"/>
      <c r="T358" s="3"/>
      <c r="U358" s="3"/>
      <c r="V358" s="3"/>
      <c r="W358" s="3"/>
    </row>
    <row r="359" spans="1:23">
      <c r="A359" s="5" t="s">
        <v>1071</v>
      </c>
      <c r="B359" s="5" t="s">
        <v>1072</v>
      </c>
      <c r="C359" s="3"/>
      <c r="D359" s="3"/>
      <c r="E359" s="3"/>
      <c r="F359" s="5" t="s">
        <v>509</v>
      </c>
      <c r="G359" s="3"/>
      <c r="H359" s="3"/>
      <c r="I359" s="3"/>
      <c r="J359" s="3"/>
      <c r="K359" s="3"/>
      <c r="L359" s="3"/>
      <c r="M359" s="3"/>
      <c r="N359" s="3"/>
      <c r="O359" t="s">
        <v>45</v>
      </c>
      <c r="P359" s="5" t="s">
        <v>1073</v>
      </c>
      <c r="Q359" s="3"/>
      <c r="R359" s="3"/>
      <c r="S359" s="3"/>
      <c r="T359" s="3"/>
      <c r="U359" s="3"/>
      <c r="V359" s="3"/>
      <c r="W359" s="3"/>
    </row>
    <row r="360" spans="1:23">
      <c r="A360" s="5" t="s">
        <v>1074</v>
      </c>
      <c r="B360" s="5" t="s">
        <v>1075</v>
      </c>
      <c r="C360" s="3"/>
      <c r="D360" s="3"/>
      <c r="E360" s="3"/>
      <c r="F360" s="5" t="s">
        <v>509</v>
      </c>
      <c r="G360" s="3"/>
      <c r="H360" s="3"/>
      <c r="I360" s="3"/>
      <c r="J360" s="3"/>
      <c r="K360" s="3"/>
      <c r="L360" s="3"/>
      <c r="M360" s="3"/>
      <c r="N360" s="3"/>
      <c r="O360" t="s">
        <v>45</v>
      </c>
      <c r="P360" s="5" t="s">
        <v>1076</v>
      </c>
      <c r="Q360" s="3"/>
      <c r="R360" s="3"/>
      <c r="S360" s="3"/>
      <c r="T360" s="3"/>
      <c r="U360" s="3"/>
      <c r="V360" s="3"/>
      <c r="W360" s="3"/>
    </row>
    <row r="361" spans="1:23">
      <c r="A361" s="5" t="s">
        <v>1068</v>
      </c>
      <c r="B361" s="5" t="s">
        <v>1069</v>
      </c>
      <c r="C361" s="3"/>
      <c r="D361" s="3"/>
      <c r="E361" s="3"/>
      <c r="F361" s="5" t="s">
        <v>509</v>
      </c>
      <c r="G361" s="3"/>
      <c r="H361" s="3"/>
      <c r="I361" s="3"/>
      <c r="J361" s="3"/>
      <c r="K361" s="3"/>
      <c r="L361" s="3"/>
      <c r="M361" s="3"/>
      <c r="N361" s="3"/>
      <c r="O361" t="s">
        <v>45</v>
      </c>
      <c r="P361" s="5" t="s">
        <v>1070</v>
      </c>
      <c r="Q361" s="3"/>
      <c r="R361" s="3"/>
      <c r="S361" s="3"/>
      <c r="T361" s="3"/>
      <c r="U361" s="3"/>
      <c r="V361" s="3"/>
      <c r="W361" s="3"/>
    </row>
    <row r="362" spans="1:23">
      <c r="A362" s="5" t="s">
        <v>1077</v>
      </c>
      <c r="B362" s="5" t="s">
        <v>1078</v>
      </c>
      <c r="C362" s="3"/>
      <c r="D362" s="3"/>
      <c r="E362" s="3"/>
      <c r="F362" s="5" t="s">
        <v>509</v>
      </c>
      <c r="G362" s="3"/>
      <c r="H362" s="3"/>
      <c r="I362" s="3"/>
      <c r="J362" s="3"/>
      <c r="K362" s="3"/>
      <c r="L362" s="3"/>
      <c r="M362" s="3"/>
      <c r="N362" s="3"/>
      <c r="O362" t="s">
        <v>45</v>
      </c>
      <c r="P362" s="5" t="s">
        <v>1079</v>
      </c>
      <c r="Q362" s="3"/>
      <c r="R362" s="3"/>
      <c r="S362" s="3"/>
      <c r="T362" s="3"/>
      <c r="U362" s="3"/>
      <c r="V362" s="3"/>
      <c r="W362" s="3"/>
    </row>
    <row r="363" spans="1:23">
      <c r="A363" s="5" t="s">
        <v>1080</v>
      </c>
      <c r="B363" s="5" t="s">
        <v>1081</v>
      </c>
      <c r="C363" s="3"/>
      <c r="D363" s="3"/>
      <c r="E363" s="3"/>
      <c r="F363" s="5" t="s">
        <v>1082</v>
      </c>
      <c r="G363" s="3"/>
      <c r="H363" s="3"/>
      <c r="I363" s="3"/>
      <c r="J363" s="3"/>
      <c r="K363" s="3"/>
      <c r="L363" s="3"/>
      <c r="M363" s="3"/>
      <c r="N363" s="3"/>
      <c r="O363" t="s">
        <v>93</v>
      </c>
      <c r="P363" s="5" t="s">
        <v>1083</v>
      </c>
      <c r="Q363" s="3"/>
      <c r="R363" s="3"/>
      <c r="S363" s="3"/>
      <c r="T363" s="3"/>
      <c r="U363" s="3"/>
      <c r="V363" s="3"/>
      <c r="W363" s="3"/>
    </row>
    <row r="364" spans="1:23">
      <c r="A364" s="5" t="s">
        <v>1084</v>
      </c>
      <c r="B364" s="5" t="s">
        <v>1085</v>
      </c>
      <c r="C364" s="3"/>
      <c r="D364" s="3"/>
      <c r="E364" s="3"/>
      <c r="F364" s="5" t="s">
        <v>1082</v>
      </c>
      <c r="G364" s="3"/>
      <c r="H364" s="3"/>
      <c r="I364" s="3"/>
      <c r="J364" s="3"/>
      <c r="K364" s="3"/>
      <c r="L364" s="3"/>
      <c r="M364" s="3"/>
      <c r="N364" s="3"/>
      <c r="O364" t="s">
        <v>93</v>
      </c>
      <c r="P364" s="5" t="s">
        <v>1086</v>
      </c>
      <c r="Q364" s="3"/>
      <c r="R364" s="3"/>
      <c r="S364" s="3"/>
      <c r="T364" s="3"/>
      <c r="U364" s="3"/>
      <c r="V364" s="3"/>
      <c r="W364" s="3"/>
    </row>
    <row r="365" spans="1:23">
      <c r="A365" s="5" t="s">
        <v>1087</v>
      </c>
      <c r="B365" s="5" t="s">
        <v>1088</v>
      </c>
      <c r="C365" s="3"/>
      <c r="D365" s="3"/>
      <c r="E365" s="3"/>
      <c r="F365" s="5" t="s">
        <v>1082</v>
      </c>
      <c r="G365" s="3"/>
      <c r="H365" s="3"/>
      <c r="I365" s="3"/>
      <c r="J365" s="3"/>
      <c r="K365" s="3"/>
      <c r="L365" s="3"/>
      <c r="M365" s="3"/>
      <c r="N365" s="3"/>
      <c r="O365" t="s">
        <v>190</v>
      </c>
      <c r="P365" s="5" t="s">
        <v>1089</v>
      </c>
      <c r="Q365" s="3"/>
      <c r="R365" s="3"/>
      <c r="S365" s="3"/>
      <c r="T365" s="3"/>
      <c r="U365" s="3"/>
      <c r="V365" s="3"/>
      <c r="W365" s="3"/>
    </row>
    <row r="366" spans="1:23">
      <c r="A366" s="5" t="s">
        <v>1090</v>
      </c>
      <c r="B366" s="5" t="s">
        <v>1091</v>
      </c>
      <c r="C366" s="3"/>
      <c r="D366" s="3"/>
      <c r="E366" s="3"/>
      <c r="F366" s="5" t="s">
        <v>464</v>
      </c>
      <c r="G366" s="3"/>
      <c r="H366" s="3"/>
      <c r="I366" s="3"/>
      <c r="J366" s="3"/>
      <c r="K366" s="3"/>
      <c r="L366" s="3"/>
      <c r="M366" s="3"/>
      <c r="N366" s="3"/>
      <c r="P366" s="5" t="s">
        <v>1092</v>
      </c>
      <c r="Q366" s="3"/>
      <c r="R366" s="3"/>
      <c r="S366" s="3"/>
      <c r="T366" s="3"/>
      <c r="U366" s="3"/>
      <c r="V366" s="3"/>
      <c r="W366" s="3"/>
    </row>
    <row r="367" spans="1:23">
      <c r="A367" s="5" t="s">
        <v>1093</v>
      </c>
      <c r="B367" s="5" t="s">
        <v>1094</v>
      </c>
      <c r="C367" s="3"/>
      <c r="D367" s="3"/>
      <c r="E367" s="3"/>
      <c r="F367" s="5" t="s">
        <v>1082</v>
      </c>
      <c r="G367" s="3"/>
      <c r="H367" s="3"/>
      <c r="I367" s="3"/>
      <c r="J367" s="3"/>
      <c r="K367" s="3"/>
      <c r="L367" s="3"/>
      <c r="M367" s="3"/>
      <c r="N367" s="3"/>
      <c r="O367" t="s">
        <v>190</v>
      </c>
      <c r="P367" s="5" t="s">
        <v>1095</v>
      </c>
      <c r="Q367" s="3"/>
      <c r="R367" s="3"/>
      <c r="S367" s="3"/>
      <c r="T367" s="3"/>
      <c r="U367" s="3"/>
      <c r="V367" s="3"/>
      <c r="W367" s="3"/>
    </row>
    <row r="368" spans="1:23">
      <c r="A368" s="5" t="s">
        <v>1096</v>
      </c>
      <c r="B368" s="5" t="s">
        <v>1097</v>
      </c>
      <c r="C368" s="3"/>
      <c r="D368" s="3"/>
      <c r="E368" s="3"/>
      <c r="F368" s="5" t="s">
        <v>464</v>
      </c>
      <c r="G368" s="3"/>
      <c r="H368" s="3"/>
      <c r="I368" s="3"/>
      <c r="J368" s="3"/>
      <c r="K368" s="3"/>
      <c r="L368" s="3"/>
      <c r="M368" s="3"/>
      <c r="N368" s="3"/>
      <c r="P368" s="5" t="s">
        <v>1098</v>
      </c>
      <c r="Q368" s="3"/>
      <c r="R368" s="3"/>
      <c r="S368" s="3"/>
      <c r="T368" s="3"/>
      <c r="U368" s="3"/>
      <c r="V368" s="3"/>
      <c r="W368" s="3"/>
    </row>
    <row r="369" spans="1:23">
      <c r="A369" s="5" t="s">
        <v>1068</v>
      </c>
      <c r="B369" s="5" t="s">
        <v>1069</v>
      </c>
      <c r="C369" s="3"/>
      <c r="D369" s="3"/>
      <c r="E369" s="3"/>
      <c r="F369" s="5" t="s">
        <v>509</v>
      </c>
      <c r="G369" s="3"/>
      <c r="H369" s="3"/>
      <c r="I369" s="3"/>
      <c r="J369" s="3"/>
      <c r="K369" s="3"/>
      <c r="L369" s="3"/>
      <c r="M369" s="3"/>
      <c r="N369" s="3"/>
      <c r="O369" t="s">
        <v>45</v>
      </c>
      <c r="P369" s="5" t="s">
        <v>1070</v>
      </c>
      <c r="Q369" s="3"/>
      <c r="R369" s="3"/>
      <c r="S369" s="3"/>
      <c r="T369" s="3"/>
      <c r="U369" s="3"/>
      <c r="V369" s="3"/>
      <c r="W369" s="3"/>
    </row>
    <row r="370" spans="1:23">
      <c r="A370" s="5" t="s">
        <v>1099</v>
      </c>
      <c r="B370" s="5" t="s">
        <v>1100</v>
      </c>
      <c r="C370" s="3"/>
      <c r="D370" s="3"/>
      <c r="E370" s="3"/>
      <c r="F370" s="5" t="s">
        <v>740</v>
      </c>
      <c r="G370" s="3"/>
      <c r="H370" s="3"/>
      <c r="I370" s="3"/>
      <c r="J370" s="3"/>
      <c r="K370" s="3"/>
      <c r="L370" s="3"/>
      <c r="M370" s="3"/>
      <c r="N370" s="3"/>
      <c r="O370" t="s">
        <v>194</v>
      </c>
      <c r="P370" s="5" t="s">
        <v>1101</v>
      </c>
      <c r="Q370" s="3"/>
      <c r="R370" s="3"/>
      <c r="S370" s="3"/>
      <c r="T370" s="3"/>
      <c r="U370" s="3"/>
      <c r="V370" s="3"/>
      <c r="W370" s="3"/>
    </row>
    <row r="371" spans="1:23">
      <c r="A371" s="5" t="s">
        <v>145</v>
      </c>
      <c r="B371" s="5" t="s">
        <v>146</v>
      </c>
      <c r="C371" s="3"/>
      <c r="D371" s="3"/>
      <c r="E371" s="3"/>
      <c r="F371" s="5" t="s">
        <v>120</v>
      </c>
      <c r="G371" s="3"/>
      <c r="H371" s="3"/>
      <c r="I371" s="3"/>
      <c r="J371" s="3"/>
      <c r="K371" s="3"/>
      <c r="L371" s="3"/>
      <c r="M371" s="3"/>
      <c r="N371" s="3"/>
      <c r="O371" t="s">
        <v>41</v>
      </c>
      <c r="P371" s="5" t="s">
        <v>147</v>
      </c>
      <c r="Q371" s="3"/>
      <c r="R371" s="3"/>
      <c r="S371" s="3"/>
      <c r="T371" s="3"/>
      <c r="U371" s="3"/>
      <c r="V371" s="3"/>
      <c r="W371" s="3"/>
    </row>
    <row r="372" spans="1:23">
      <c r="A372" s="5" t="s">
        <v>1102</v>
      </c>
      <c r="B372" s="5" t="s">
        <v>1103</v>
      </c>
      <c r="C372" s="3"/>
      <c r="D372" s="3"/>
      <c r="E372" s="3"/>
      <c r="F372" s="5" t="s">
        <v>1104</v>
      </c>
      <c r="G372" s="3"/>
      <c r="H372" s="3"/>
      <c r="I372" s="3"/>
      <c r="J372" s="3"/>
      <c r="K372" s="3"/>
      <c r="L372" s="3"/>
      <c r="M372" s="3"/>
      <c r="N372" s="3"/>
      <c r="O372" t="s">
        <v>1105</v>
      </c>
      <c r="P372" s="5" t="s">
        <v>1106</v>
      </c>
      <c r="Q372" s="3"/>
      <c r="R372" s="3"/>
      <c r="S372" s="3"/>
      <c r="T372" s="3"/>
      <c r="U372" s="3"/>
      <c r="V372" s="3"/>
      <c r="W372" s="3"/>
    </row>
    <row r="373" spans="1:23">
      <c r="A373" s="5" t="s">
        <v>1107</v>
      </c>
      <c r="B373" s="5" t="s">
        <v>1108</v>
      </c>
      <c r="C373" s="3"/>
      <c r="D373" s="3"/>
      <c r="E373" s="3"/>
      <c r="F373" s="5" t="s">
        <v>465</v>
      </c>
      <c r="G373" s="3"/>
      <c r="H373" s="3"/>
      <c r="I373" s="3"/>
      <c r="J373" s="3"/>
      <c r="K373" s="3"/>
      <c r="L373" s="3"/>
      <c r="M373" s="3"/>
      <c r="N373" s="3"/>
      <c r="O373" t="s">
        <v>190</v>
      </c>
      <c r="P373" s="5" t="s">
        <v>1109</v>
      </c>
      <c r="Q373" s="3"/>
      <c r="R373" s="3"/>
      <c r="S373" s="3"/>
      <c r="T373" s="3"/>
      <c r="U373" s="3"/>
      <c r="V373" s="3"/>
      <c r="W373" s="3"/>
    </row>
    <row r="374" spans="1:23">
      <c r="A374" s="5" t="s">
        <v>1110</v>
      </c>
      <c r="B374" s="5" t="s">
        <v>1111</v>
      </c>
      <c r="C374" s="3"/>
      <c r="D374" s="3"/>
      <c r="E374" s="3"/>
      <c r="F374" s="5" t="s">
        <v>1104</v>
      </c>
      <c r="G374" s="3"/>
      <c r="H374" s="3"/>
      <c r="I374" s="3"/>
      <c r="J374" s="3"/>
      <c r="K374" s="3"/>
      <c r="L374" s="3"/>
      <c r="M374" s="3"/>
      <c r="N374" s="3"/>
      <c r="O374" t="s">
        <v>1112</v>
      </c>
      <c r="P374" s="5" t="s">
        <v>1113</v>
      </c>
      <c r="Q374" s="3"/>
      <c r="R374" s="3"/>
      <c r="S374" s="3"/>
      <c r="T374" s="3"/>
      <c r="U374" s="3"/>
      <c r="V374" s="3"/>
      <c r="W374" s="3"/>
    </row>
    <row r="375" spans="1:23">
      <c r="A375" s="5" t="s">
        <v>1114</v>
      </c>
      <c r="B375" s="5" t="s">
        <v>1115</v>
      </c>
      <c r="C375" s="3"/>
      <c r="D375" s="3"/>
      <c r="E375" s="3"/>
      <c r="F375" s="5" t="s">
        <v>1104</v>
      </c>
      <c r="G375" s="3"/>
      <c r="H375" s="3"/>
      <c r="I375" s="3"/>
      <c r="J375" s="3"/>
      <c r="K375" s="3"/>
      <c r="L375" s="3"/>
      <c r="M375" s="3"/>
      <c r="N375" s="3"/>
      <c r="O375" t="s">
        <v>109</v>
      </c>
      <c r="P375" s="5" t="s">
        <v>1116</v>
      </c>
      <c r="Q375" s="3"/>
      <c r="R375" s="3"/>
      <c r="S375" s="3"/>
      <c r="T375" s="3"/>
      <c r="U375" s="3"/>
      <c r="V375" s="3"/>
      <c r="W375" s="3"/>
    </row>
    <row r="376" spans="1:23">
      <c r="A376" s="5" t="s">
        <v>1114</v>
      </c>
      <c r="B376" s="5" t="s">
        <v>1115</v>
      </c>
      <c r="C376" s="3"/>
      <c r="D376" s="3"/>
      <c r="E376" s="3"/>
      <c r="F376" s="5" t="s">
        <v>1104</v>
      </c>
      <c r="G376" s="3"/>
      <c r="H376" s="3"/>
      <c r="I376" s="3"/>
      <c r="J376" s="3"/>
      <c r="K376" s="3"/>
      <c r="L376" s="3"/>
      <c r="M376" s="3"/>
      <c r="N376" s="3"/>
      <c r="O376" t="s">
        <v>109</v>
      </c>
      <c r="P376" s="5" t="s">
        <v>1116</v>
      </c>
      <c r="Q376" s="3"/>
      <c r="R376" s="3"/>
      <c r="S376" s="3"/>
      <c r="T376" s="3"/>
      <c r="U376" s="3"/>
      <c r="V376" s="3"/>
      <c r="W376" s="3"/>
    </row>
    <row r="377" spans="1:23">
      <c r="A377" s="5" t="s">
        <v>1117</v>
      </c>
      <c r="B377" s="5" t="s">
        <v>1103</v>
      </c>
      <c r="C377" s="3"/>
      <c r="D377" s="3"/>
      <c r="E377" s="3"/>
      <c r="F377" s="5" t="s">
        <v>1104</v>
      </c>
      <c r="G377" s="3"/>
      <c r="H377" s="3"/>
      <c r="I377" s="3"/>
      <c r="J377" s="3"/>
      <c r="K377" s="3"/>
      <c r="L377" s="3"/>
      <c r="M377" s="3"/>
      <c r="N377" s="3"/>
      <c r="O377" t="s">
        <v>93</v>
      </c>
      <c r="P377" s="5" t="s">
        <v>1118</v>
      </c>
      <c r="Q377" s="3"/>
      <c r="R377" s="3"/>
      <c r="S377" s="3"/>
      <c r="T377" s="3"/>
      <c r="U377" s="3"/>
      <c r="V377" s="3"/>
      <c r="W377" s="3"/>
    </row>
    <row r="378" spans="1:23">
      <c r="A378" s="5" t="s">
        <v>1119</v>
      </c>
      <c r="B378" s="5" t="s">
        <v>1103</v>
      </c>
      <c r="C378" s="3"/>
      <c r="D378" s="3"/>
      <c r="E378" s="3"/>
      <c r="F378" s="5" t="s">
        <v>1104</v>
      </c>
      <c r="G378" s="3"/>
      <c r="H378" s="3"/>
      <c r="I378" s="3"/>
      <c r="J378" s="3"/>
      <c r="K378" s="3"/>
      <c r="L378" s="3"/>
      <c r="M378" s="3"/>
      <c r="N378" s="3"/>
      <c r="O378" t="s">
        <v>93</v>
      </c>
      <c r="P378" s="5" t="s">
        <v>1120</v>
      </c>
      <c r="Q378" s="3"/>
      <c r="R378" s="3"/>
      <c r="S378" s="3"/>
      <c r="T378" s="3"/>
      <c r="U378" s="3"/>
      <c r="V378" s="3"/>
      <c r="W378" s="3"/>
    </row>
    <row r="379" spans="1:23">
      <c r="A379" s="5" t="s">
        <v>1121</v>
      </c>
      <c r="B379" s="5" t="s">
        <v>1122</v>
      </c>
      <c r="C379" s="3"/>
      <c r="D379" s="3"/>
      <c r="E379" s="3"/>
      <c r="F379" s="5" t="s">
        <v>1104</v>
      </c>
      <c r="G379" s="3"/>
      <c r="H379" s="3"/>
      <c r="I379" s="3"/>
      <c r="J379" s="3"/>
      <c r="K379" s="3"/>
      <c r="L379" s="3"/>
      <c r="M379" s="3"/>
      <c r="N379" s="3"/>
      <c r="O379" t="s">
        <v>93</v>
      </c>
      <c r="P379" s="5" t="s">
        <v>1123</v>
      </c>
      <c r="Q379" s="3"/>
      <c r="R379" s="3"/>
      <c r="S379" s="3"/>
      <c r="T379" s="3"/>
      <c r="U379" s="3"/>
      <c r="V379" s="3"/>
      <c r="W379" s="3"/>
    </row>
    <row r="380" spans="1:23">
      <c r="A380" s="5" t="s">
        <v>1124</v>
      </c>
      <c r="B380" s="5" t="s">
        <v>1125</v>
      </c>
      <c r="C380" s="3"/>
      <c r="D380" s="3"/>
      <c r="E380" s="3"/>
      <c r="F380" s="5" t="s">
        <v>1104</v>
      </c>
      <c r="G380" s="3"/>
      <c r="H380" s="3"/>
      <c r="I380" s="3"/>
      <c r="J380" s="3"/>
      <c r="K380" s="3"/>
      <c r="L380" s="3"/>
      <c r="M380" s="3"/>
      <c r="N380" s="3"/>
      <c r="P380" s="5" t="s">
        <v>1126</v>
      </c>
      <c r="Q380" s="3"/>
      <c r="R380" s="3"/>
      <c r="S380" s="3"/>
      <c r="T380" s="3"/>
      <c r="U380" s="3"/>
      <c r="V380" s="3"/>
      <c r="W380" s="3"/>
    </row>
    <row r="381" spans="1:23">
      <c r="A381" s="5"/>
      <c r="B381" s="5" t="s">
        <v>1108</v>
      </c>
      <c r="C381" s="3"/>
      <c r="D381" s="3"/>
      <c r="E381" s="3"/>
      <c r="F381" s="5" t="s">
        <v>1104</v>
      </c>
      <c r="G381" s="3"/>
      <c r="H381" s="3"/>
      <c r="I381" s="3"/>
      <c r="J381" s="3"/>
      <c r="K381" s="3"/>
      <c r="L381" s="3"/>
      <c r="M381" s="3"/>
      <c r="N381" s="3"/>
      <c r="P381" s="5" t="s">
        <v>1127</v>
      </c>
      <c r="Q381" s="3"/>
      <c r="R381" s="3"/>
      <c r="S381" s="3"/>
      <c r="T381" s="3"/>
      <c r="U381" s="3"/>
      <c r="V381" s="3"/>
      <c r="W381" s="3"/>
    </row>
    <row r="382" spans="1:23">
      <c r="A382" s="5" t="s">
        <v>1128</v>
      </c>
      <c r="B382" s="5" t="s">
        <v>1129</v>
      </c>
      <c r="C382" s="3"/>
      <c r="D382" s="3"/>
      <c r="E382" s="3"/>
      <c r="F382" s="5" t="s">
        <v>1130</v>
      </c>
      <c r="G382" s="3"/>
      <c r="H382" s="3"/>
      <c r="I382" s="3"/>
      <c r="J382" s="3"/>
      <c r="K382" s="3"/>
      <c r="L382" s="3"/>
      <c r="M382" s="3"/>
      <c r="N382" s="3"/>
      <c r="O382" t="s">
        <v>1131</v>
      </c>
      <c r="P382" s="5" t="s">
        <v>1132</v>
      </c>
      <c r="Q382" s="3"/>
      <c r="R382" s="3"/>
      <c r="S382" s="3"/>
      <c r="T382" s="3"/>
      <c r="U382" s="3"/>
      <c r="V382" s="3"/>
      <c r="W382" s="3"/>
    </row>
    <row r="383" spans="1:23">
      <c r="A383" s="5" t="s">
        <v>1133</v>
      </c>
      <c r="B383" s="5" t="s">
        <v>1134</v>
      </c>
      <c r="C383" s="3"/>
      <c r="D383" s="3"/>
      <c r="E383" s="3"/>
      <c r="F383" s="5" t="s">
        <v>1135</v>
      </c>
      <c r="G383" s="3"/>
      <c r="H383" s="3"/>
      <c r="I383" s="3"/>
      <c r="J383" s="3"/>
      <c r="K383" s="3"/>
      <c r="L383" s="3"/>
      <c r="M383" s="3"/>
      <c r="N383" s="3"/>
      <c r="O383" t="s">
        <v>963</v>
      </c>
      <c r="P383" s="5" t="s">
        <v>1136</v>
      </c>
      <c r="Q383" s="3"/>
      <c r="R383" s="3"/>
      <c r="S383" s="3"/>
      <c r="T383" s="3"/>
      <c r="U383" s="3"/>
      <c r="V383" s="3"/>
      <c r="W383" s="3"/>
    </row>
    <row r="384" spans="1:23">
      <c r="A384" s="5" t="s">
        <v>1137</v>
      </c>
      <c r="B384" s="5" t="s">
        <v>1138</v>
      </c>
      <c r="C384" s="3"/>
      <c r="D384" s="3"/>
      <c r="E384" s="3"/>
      <c r="F384" s="5" t="s">
        <v>1023</v>
      </c>
      <c r="G384" s="3"/>
      <c r="H384" s="3"/>
      <c r="I384" s="3"/>
      <c r="J384" s="3"/>
      <c r="K384" s="3"/>
      <c r="L384" s="3"/>
      <c r="M384" s="3"/>
      <c r="N384" s="3"/>
      <c r="O384" t="s">
        <v>963</v>
      </c>
      <c r="P384" s="5" t="s">
        <v>1139</v>
      </c>
      <c r="Q384" s="3"/>
      <c r="R384" s="3"/>
      <c r="S384" s="3"/>
      <c r="T384" s="3"/>
      <c r="U384" s="3"/>
      <c r="V384" s="3"/>
      <c r="W384" s="3"/>
    </row>
    <row r="385" spans="1:23">
      <c r="A385" s="5" t="s">
        <v>1140</v>
      </c>
      <c r="B385" s="5" t="s">
        <v>1141</v>
      </c>
      <c r="C385" s="3"/>
      <c r="D385" s="3"/>
      <c r="E385" s="3"/>
      <c r="F385" s="5" t="s">
        <v>1023</v>
      </c>
      <c r="G385" s="3"/>
      <c r="H385" s="3"/>
      <c r="I385" s="3"/>
      <c r="J385" s="3"/>
      <c r="K385" s="3"/>
      <c r="L385" s="3"/>
      <c r="M385" s="3"/>
      <c r="N385" s="3"/>
      <c r="O385" t="s">
        <v>963</v>
      </c>
      <c r="P385" s="5" t="s">
        <v>1142</v>
      </c>
      <c r="Q385" s="3"/>
      <c r="R385" s="3"/>
      <c r="S385" s="3"/>
      <c r="T385" s="3"/>
      <c r="U385" s="3"/>
      <c r="V385" s="3"/>
      <c r="W385" s="3"/>
    </row>
    <row r="386" spans="1:23">
      <c r="A386" s="5" t="s">
        <v>1143</v>
      </c>
      <c r="B386" s="5" t="s">
        <v>1144</v>
      </c>
      <c r="C386" s="3"/>
      <c r="D386" s="3"/>
      <c r="E386" s="3"/>
      <c r="F386" s="5" t="s">
        <v>1145</v>
      </c>
      <c r="G386" s="3"/>
      <c r="H386" s="3"/>
      <c r="I386" s="3"/>
      <c r="J386" s="3"/>
      <c r="K386" s="3"/>
      <c r="L386" s="3"/>
      <c r="M386" s="3"/>
      <c r="N386" s="3"/>
      <c r="O386" t="s">
        <v>1131</v>
      </c>
      <c r="P386" s="5" t="s">
        <v>1146</v>
      </c>
      <c r="Q386" s="3"/>
      <c r="R386" s="3"/>
      <c r="S386" s="3"/>
      <c r="T386" s="3"/>
      <c r="U386" s="3"/>
      <c r="V386" s="3"/>
      <c r="W386" s="3"/>
    </row>
    <row r="387" spans="1:23">
      <c r="A387" s="5" t="s">
        <v>1147</v>
      </c>
      <c r="B387" s="5" t="s">
        <v>1148</v>
      </c>
      <c r="C387" s="3"/>
      <c r="D387" s="3"/>
      <c r="E387" s="3"/>
      <c r="F387" s="5" t="s">
        <v>1149</v>
      </c>
      <c r="G387" s="3"/>
      <c r="H387" s="3"/>
      <c r="I387" s="3"/>
      <c r="J387" s="3"/>
      <c r="K387" s="3"/>
      <c r="L387" s="3"/>
      <c r="M387" s="3"/>
      <c r="N387" s="3"/>
      <c r="O387" t="s">
        <v>963</v>
      </c>
      <c r="P387" s="5" t="s">
        <v>1150</v>
      </c>
      <c r="Q387" s="3"/>
      <c r="R387" s="3"/>
      <c r="S387" s="3"/>
      <c r="T387" s="3"/>
      <c r="U387" s="3"/>
      <c r="V387" s="3"/>
      <c r="W387" s="3"/>
    </row>
    <row r="388" spans="1:23">
      <c r="A388" s="5" t="s">
        <v>1151</v>
      </c>
      <c r="B388" s="5" t="s">
        <v>1152</v>
      </c>
      <c r="C388" s="3"/>
      <c r="D388" s="3"/>
      <c r="E388" s="3"/>
      <c r="F388" s="5" t="s">
        <v>1153</v>
      </c>
      <c r="G388" s="3"/>
      <c r="H388" s="3"/>
      <c r="I388" s="3"/>
      <c r="J388" s="3"/>
      <c r="K388" s="3"/>
      <c r="L388" s="3"/>
      <c r="M388" s="3"/>
      <c r="N388" s="3"/>
      <c r="O388" t="s">
        <v>1154</v>
      </c>
      <c r="P388" s="5" t="s">
        <v>1155</v>
      </c>
      <c r="Q388" s="3"/>
      <c r="R388" s="3"/>
      <c r="S388" s="3"/>
      <c r="T388" s="3"/>
      <c r="U388" s="3"/>
      <c r="V388" s="3"/>
      <c r="W388" s="3"/>
    </row>
    <row r="389" spans="1:23">
      <c r="A389" s="5" t="s">
        <v>1156</v>
      </c>
      <c r="B389" s="5" t="s">
        <v>1157</v>
      </c>
      <c r="C389" s="3"/>
      <c r="D389" s="3"/>
      <c r="E389" s="3"/>
      <c r="F389" s="5" t="s">
        <v>1158</v>
      </c>
      <c r="G389" s="3"/>
      <c r="H389" s="3"/>
      <c r="I389" s="3"/>
      <c r="J389" s="3"/>
      <c r="K389" s="3"/>
      <c r="L389" s="3"/>
      <c r="M389" s="3"/>
      <c r="N389" s="3"/>
      <c r="O389" t="s">
        <v>1159</v>
      </c>
      <c r="P389" s="5" t="s">
        <v>1160</v>
      </c>
      <c r="Q389" s="3"/>
      <c r="R389" s="3"/>
      <c r="S389" s="3"/>
      <c r="T389" s="3"/>
      <c r="U389" s="3"/>
      <c r="V389" s="3"/>
      <c r="W389" s="3"/>
    </row>
    <row r="390" spans="1:23">
      <c r="A390" s="5" t="s">
        <v>1156</v>
      </c>
      <c r="B390" s="5" t="s">
        <v>1157</v>
      </c>
      <c r="C390" s="3"/>
      <c r="D390" s="3"/>
      <c r="E390" s="3"/>
      <c r="F390" s="5" t="s">
        <v>1158</v>
      </c>
      <c r="G390" s="3"/>
      <c r="H390" s="3"/>
      <c r="I390" s="3"/>
      <c r="J390" s="3"/>
      <c r="K390" s="3"/>
      <c r="L390" s="3"/>
      <c r="M390" s="3"/>
      <c r="N390" s="3"/>
      <c r="O390" t="s">
        <v>1159</v>
      </c>
      <c r="P390" s="5" t="s">
        <v>1160</v>
      </c>
      <c r="Q390" s="3"/>
      <c r="R390" s="3"/>
      <c r="S390" s="3"/>
      <c r="T390" s="3"/>
      <c r="U390" s="3"/>
      <c r="V390" s="3"/>
      <c r="W390" s="3"/>
    </row>
    <row r="391" spans="1:23">
      <c r="A391" s="5" t="s">
        <v>1161</v>
      </c>
      <c r="B391" s="5" t="s">
        <v>1162</v>
      </c>
      <c r="C391" s="3"/>
      <c r="D391" s="3"/>
      <c r="E391" s="3"/>
      <c r="F391" s="5" t="s">
        <v>1163</v>
      </c>
      <c r="G391" s="3"/>
      <c r="H391" s="3"/>
      <c r="I391" s="3"/>
      <c r="J391" s="3"/>
      <c r="K391" s="3"/>
      <c r="L391" s="3"/>
      <c r="M391" s="3"/>
      <c r="N391" s="3"/>
      <c r="O391" t="s">
        <v>1131</v>
      </c>
      <c r="P391" s="5" t="s">
        <v>1164</v>
      </c>
      <c r="Q391" s="3"/>
      <c r="R391" s="3"/>
      <c r="S391" s="3"/>
      <c r="T391" s="3"/>
      <c r="U391" s="3"/>
      <c r="V391" s="3"/>
      <c r="W391" s="3"/>
    </row>
    <row r="392" spans="1:23">
      <c r="A392" s="5" t="s">
        <v>1165</v>
      </c>
      <c r="B392" s="5" t="s">
        <v>1166</v>
      </c>
      <c r="C392" s="3"/>
      <c r="D392" s="3"/>
      <c r="E392" s="3"/>
      <c r="F392" s="5" t="s">
        <v>1167</v>
      </c>
      <c r="G392" s="3"/>
      <c r="H392" s="3"/>
      <c r="I392" s="3"/>
      <c r="J392" s="3"/>
      <c r="K392" s="3"/>
      <c r="L392" s="3"/>
      <c r="M392" s="3"/>
      <c r="N392" s="3"/>
      <c r="O392" t="s">
        <v>963</v>
      </c>
      <c r="P392" s="5" t="s">
        <v>1168</v>
      </c>
      <c r="Q392" s="3"/>
      <c r="R392" s="3"/>
      <c r="S392" s="3"/>
      <c r="T392" s="3"/>
      <c r="U392" s="3"/>
      <c r="V392" s="3"/>
      <c r="W392" s="3"/>
    </row>
    <row r="393" spans="1:23">
      <c r="A393" s="5" t="s">
        <v>1169</v>
      </c>
      <c r="B393" s="5" t="s">
        <v>1170</v>
      </c>
      <c r="C393" s="3"/>
      <c r="D393" s="3"/>
      <c r="E393" s="3"/>
      <c r="F393" s="5" t="s">
        <v>108</v>
      </c>
      <c r="G393" s="3"/>
      <c r="H393" s="3"/>
      <c r="I393" s="3"/>
      <c r="J393" s="3"/>
      <c r="K393" s="3"/>
      <c r="L393" s="3"/>
      <c r="M393" s="3"/>
      <c r="N393" s="3"/>
      <c r="O393" t="s">
        <v>671</v>
      </c>
      <c r="P393" s="5" t="s">
        <v>1171</v>
      </c>
      <c r="Q393" s="3"/>
      <c r="R393" s="3"/>
      <c r="S393" s="3"/>
      <c r="T393" s="3"/>
      <c r="U393" s="3"/>
      <c r="V393" s="3"/>
      <c r="W393" s="3"/>
    </row>
    <row r="394" spans="1:23">
      <c r="A394" s="5" t="s">
        <v>1172</v>
      </c>
      <c r="B394" s="5" t="s">
        <v>1173</v>
      </c>
      <c r="C394" s="3"/>
      <c r="D394" s="3"/>
      <c r="E394" s="3"/>
      <c r="F394" s="5" t="s">
        <v>1174</v>
      </c>
      <c r="G394" s="3"/>
      <c r="H394" s="3"/>
      <c r="I394" s="3"/>
      <c r="J394" s="3"/>
      <c r="K394" s="3"/>
      <c r="L394" s="3"/>
      <c r="M394" s="3"/>
      <c r="N394" s="3"/>
      <c r="P394" s="5" t="s">
        <v>1175</v>
      </c>
      <c r="Q394" s="3"/>
      <c r="R394" s="3"/>
      <c r="S394" s="3"/>
      <c r="T394" s="3"/>
      <c r="U394" s="3"/>
      <c r="V394" s="3"/>
      <c r="W394" s="3"/>
    </row>
    <row r="395" spans="1:23">
      <c r="A395" s="5" t="s">
        <v>1176</v>
      </c>
      <c r="B395" s="5" t="s">
        <v>1177</v>
      </c>
      <c r="C395" s="3"/>
      <c r="D395" s="3"/>
      <c r="E395" s="3"/>
      <c r="F395" s="5" t="s">
        <v>1178</v>
      </c>
      <c r="G395" s="3"/>
      <c r="H395" s="3"/>
      <c r="I395" s="3"/>
      <c r="J395" s="3"/>
      <c r="K395" s="3"/>
      <c r="L395" s="3"/>
      <c r="M395" s="3"/>
      <c r="N395" s="3"/>
      <c r="O395" t="s">
        <v>1154</v>
      </c>
      <c r="P395" s="5" t="s">
        <v>1179</v>
      </c>
      <c r="Q395" s="3"/>
      <c r="R395" s="3"/>
      <c r="S395" s="3"/>
      <c r="T395" s="3"/>
      <c r="U395" s="3"/>
      <c r="V395" s="3"/>
      <c r="W395" s="3"/>
    </row>
    <row r="396" spans="1:23">
      <c r="A396" s="5" t="s">
        <v>1180</v>
      </c>
      <c r="B396" s="5" t="s">
        <v>1181</v>
      </c>
      <c r="C396" s="3"/>
      <c r="D396" s="3"/>
      <c r="E396" s="3"/>
      <c r="F396" s="5" t="s">
        <v>1182</v>
      </c>
      <c r="G396" s="3"/>
      <c r="H396" s="3"/>
      <c r="I396" s="3"/>
      <c r="J396" s="3"/>
      <c r="K396" s="3"/>
      <c r="L396" s="3"/>
      <c r="M396" s="3"/>
      <c r="N396" s="3"/>
      <c r="O396" t="s">
        <v>1154</v>
      </c>
      <c r="P396" s="5" t="s">
        <v>1183</v>
      </c>
      <c r="Q396" s="3"/>
      <c r="R396" s="3"/>
      <c r="S396" s="3"/>
      <c r="T396" s="3"/>
      <c r="U396" s="3"/>
      <c r="V396" s="3"/>
      <c r="W396" s="3"/>
    </row>
    <row r="397" spans="1:23">
      <c r="A397" s="5" t="s">
        <v>1184</v>
      </c>
      <c r="B397" s="5" t="s">
        <v>1185</v>
      </c>
      <c r="C397" s="3"/>
      <c r="D397" s="3"/>
      <c r="E397" s="3"/>
      <c r="F397" s="5" t="s">
        <v>1186</v>
      </c>
      <c r="G397" s="3"/>
      <c r="H397" s="3"/>
      <c r="I397" s="3"/>
      <c r="J397" s="3"/>
      <c r="K397" s="3"/>
      <c r="L397" s="3"/>
      <c r="M397" s="3"/>
      <c r="N397" s="3"/>
      <c r="O397" t="s">
        <v>1187</v>
      </c>
      <c r="P397" s="5" t="s">
        <v>1188</v>
      </c>
      <c r="Q397" s="3"/>
      <c r="R397" s="3"/>
      <c r="S397" s="3"/>
      <c r="T397" s="3"/>
      <c r="U397" s="3"/>
      <c r="V397" s="3"/>
      <c r="W397" s="3"/>
    </row>
    <row r="398" spans="1:23">
      <c r="A398" s="5" t="s">
        <v>1189</v>
      </c>
      <c r="B398" s="5" t="s">
        <v>1190</v>
      </c>
      <c r="C398" s="3"/>
      <c r="D398" s="3"/>
      <c r="E398" s="3"/>
      <c r="F398" s="5" t="s">
        <v>1191</v>
      </c>
      <c r="G398" s="3"/>
      <c r="H398" s="3"/>
      <c r="I398" s="3"/>
      <c r="J398" s="3"/>
      <c r="K398" s="3"/>
      <c r="L398" s="3"/>
      <c r="M398" s="3"/>
      <c r="N398" s="3"/>
      <c r="O398" t="s">
        <v>1131</v>
      </c>
      <c r="P398" s="5" t="s">
        <v>1192</v>
      </c>
      <c r="Q398" s="3"/>
      <c r="R398" s="3"/>
      <c r="S398" s="3"/>
      <c r="T398" s="3"/>
      <c r="U398" s="3"/>
      <c r="V398" s="3"/>
      <c r="W398" s="3"/>
    </row>
    <row r="399" spans="1:23">
      <c r="A399" s="5" t="s">
        <v>1193</v>
      </c>
      <c r="B399" s="5" t="s">
        <v>1194</v>
      </c>
      <c r="C399" s="3"/>
      <c r="D399" s="3"/>
      <c r="E399" s="3"/>
      <c r="F399" s="5" t="s">
        <v>1195</v>
      </c>
      <c r="G399" s="3"/>
      <c r="H399" s="3"/>
      <c r="I399" s="3"/>
      <c r="J399" s="3"/>
      <c r="K399" s="3"/>
      <c r="L399" s="3"/>
      <c r="M399" s="3"/>
      <c r="N399" s="3"/>
      <c r="O399" t="s">
        <v>1196</v>
      </c>
      <c r="P399" s="5" t="s">
        <v>1197</v>
      </c>
      <c r="Q399" s="3"/>
      <c r="R399" s="3"/>
      <c r="S399" s="3"/>
      <c r="T399" s="3"/>
      <c r="U399" s="3"/>
      <c r="V399" s="3"/>
      <c r="W399" s="3"/>
    </row>
    <row r="400" spans="1:23">
      <c r="A400" s="5" t="s">
        <v>1198</v>
      </c>
      <c r="B400" s="5" t="s">
        <v>1199</v>
      </c>
      <c r="C400" s="3"/>
      <c r="D400" s="3"/>
      <c r="E400" s="3"/>
      <c r="F400" s="5" t="s">
        <v>1200</v>
      </c>
      <c r="G400" s="3"/>
      <c r="H400" s="3"/>
      <c r="I400" s="3"/>
      <c r="J400" s="3"/>
      <c r="K400" s="3"/>
      <c r="L400" s="3"/>
      <c r="M400" s="3"/>
      <c r="N400" s="3"/>
      <c r="O400" t="s">
        <v>963</v>
      </c>
      <c r="P400" s="5" t="s">
        <v>1201</v>
      </c>
      <c r="Q400" s="3"/>
      <c r="R400" s="3"/>
      <c r="S400" s="3"/>
      <c r="T400" s="3"/>
      <c r="U400" s="3"/>
      <c r="V400" s="3"/>
      <c r="W400" s="3"/>
    </row>
    <row r="401" spans="1:23">
      <c r="A401" s="5" t="s">
        <v>1198</v>
      </c>
      <c r="B401" s="5" t="s">
        <v>1199</v>
      </c>
      <c r="C401" s="3"/>
      <c r="D401" s="3"/>
      <c r="E401" s="3"/>
      <c r="F401" s="5" t="s">
        <v>1200</v>
      </c>
      <c r="G401" s="3"/>
      <c r="H401" s="3"/>
      <c r="I401" s="3"/>
      <c r="J401" s="3"/>
      <c r="K401" s="3"/>
      <c r="L401" s="3"/>
      <c r="M401" s="3"/>
      <c r="N401" s="3"/>
      <c r="O401" t="s">
        <v>963</v>
      </c>
      <c r="P401" s="5" t="s">
        <v>1201</v>
      </c>
      <c r="Q401" s="3"/>
      <c r="R401" s="3"/>
      <c r="S401" s="3"/>
      <c r="T401" s="3"/>
      <c r="U401" s="3"/>
      <c r="V401" s="3"/>
      <c r="W401" s="3"/>
    </row>
    <row r="402" spans="1:23">
      <c r="A402" s="5" t="s">
        <v>1202</v>
      </c>
      <c r="B402" s="5" t="s">
        <v>1203</v>
      </c>
      <c r="C402" s="3"/>
      <c r="D402" s="3"/>
      <c r="E402" s="3"/>
      <c r="F402" s="5" t="s">
        <v>1204</v>
      </c>
      <c r="G402" s="3"/>
      <c r="H402" s="3"/>
      <c r="I402" s="3"/>
      <c r="J402" s="3"/>
      <c r="K402" s="3"/>
      <c r="L402" s="3"/>
      <c r="M402" s="3"/>
      <c r="N402" s="3"/>
      <c r="O402" t="s">
        <v>963</v>
      </c>
      <c r="P402" s="5" t="s">
        <v>1205</v>
      </c>
      <c r="Q402" s="3"/>
      <c r="R402" s="3"/>
      <c r="S402" s="3"/>
      <c r="T402" s="3"/>
      <c r="U402" s="3"/>
      <c r="V402" s="3"/>
      <c r="W402" s="3"/>
    </row>
    <row r="403" spans="1:23">
      <c r="A403" s="5" t="s">
        <v>1206</v>
      </c>
      <c r="B403" s="5" t="s">
        <v>1207</v>
      </c>
      <c r="C403" s="3"/>
      <c r="D403" s="3"/>
      <c r="E403" s="3"/>
      <c r="F403" s="5" t="s">
        <v>1208</v>
      </c>
      <c r="G403" s="3"/>
      <c r="H403" s="3"/>
      <c r="I403" s="3"/>
      <c r="J403" s="3"/>
      <c r="K403" s="3"/>
      <c r="L403" s="3"/>
      <c r="M403" s="3"/>
      <c r="N403" s="3"/>
      <c r="O403" t="s">
        <v>963</v>
      </c>
      <c r="P403" s="5" t="s">
        <v>1209</v>
      </c>
      <c r="Q403" s="3"/>
      <c r="R403" s="3"/>
      <c r="S403" s="3"/>
      <c r="T403" s="3"/>
      <c r="U403" s="3"/>
      <c r="V403" s="3"/>
      <c r="W403" s="3"/>
    </row>
    <row r="404" spans="1:23">
      <c r="A404" s="5" t="s">
        <v>1210</v>
      </c>
      <c r="B404" s="5" t="s">
        <v>1211</v>
      </c>
      <c r="C404" s="3"/>
      <c r="D404" s="3"/>
      <c r="E404" s="3"/>
      <c r="F404" s="5" t="s">
        <v>1212</v>
      </c>
      <c r="G404" s="3"/>
      <c r="H404" s="3"/>
      <c r="I404" s="3"/>
      <c r="J404" s="3"/>
      <c r="K404" s="3"/>
      <c r="L404" s="3"/>
      <c r="M404" s="3"/>
      <c r="N404" s="3"/>
      <c r="O404" t="s">
        <v>963</v>
      </c>
      <c r="P404" s="5" t="s">
        <v>1213</v>
      </c>
      <c r="Q404" s="3"/>
      <c r="R404" s="3"/>
      <c r="S404" s="3"/>
      <c r="T404" s="3"/>
      <c r="U404" s="3"/>
      <c r="V404" s="3"/>
      <c r="W404" s="3"/>
    </row>
    <row r="405" spans="1:23">
      <c r="A405" s="5" t="s">
        <v>1214</v>
      </c>
      <c r="B405" s="5" t="s">
        <v>1215</v>
      </c>
      <c r="C405" s="3"/>
      <c r="D405" s="3"/>
      <c r="E405" s="3"/>
      <c r="F405" s="5" t="s">
        <v>1216</v>
      </c>
      <c r="G405" s="3"/>
      <c r="H405" s="3"/>
      <c r="I405" s="3"/>
      <c r="J405" s="3"/>
      <c r="K405" s="3"/>
      <c r="L405" s="3"/>
      <c r="M405" s="3"/>
      <c r="N405" s="3"/>
      <c r="O405" t="s">
        <v>963</v>
      </c>
      <c r="P405" s="5" t="s">
        <v>1217</v>
      </c>
      <c r="Q405" s="3"/>
      <c r="R405" s="3"/>
      <c r="S405" s="3"/>
      <c r="T405" s="3"/>
      <c r="U405" s="3"/>
      <c r="V405" s="3"/>
      <c r="W405" s="3"/>
    </row>
    <row r="406" spans="1:23">
      <c r="A406" s="5" t="s">
        <v>1218</v>
      </c>
      <c r="B406" s="5" t="s">
        <v>1219</v>
      </c>
      <c r="C406" s="3"/>
      <c r="D406" s="3"/>
      <c r="E406" s="3"/>
      <c r="F406" s="5" t="s">
        <v>1220</v>
      </c>
      <c r="G406" s="3"/>
      <c r="H406" s="3"/>
      <c r="I406" s="3"/>
      <c r="J406" s="3"/>
      <c r="K406" s="3"/>
      <c r="L406" s="3"/>
      <c r="M406" s="3"/>
      <c r="N406" s="3"/>
      <c r="O406" t="s">
        <v>963</v>
      </c>
      <c r="P406" s="5" t="s">
        <v>1221</v>
      </c>
      <c r="Q406" s="3"/>
      <c r="R406" s="3"/>
      <c r="S406" s="3"/>
      <c r="T406" s="3"/>
      <c r="U406" s="3"/>
      <c r="V406" s="3"/>
      <c r="W406" s="3"/>
    </row>
    <row r="407" spans="1:23">
      <c r="A407" s="5" t="s">
        <v>1222</v>
      </c>
      <c r="B407" s="5" t="s">
        <v>1223</v>
      </c>
      <c r="C407" s="3"/>
      <c r="D407" s="3"/>
      <c r="E407" s="3"/>
      <c r="F407" s="5" t="s">
        <v>1224</v>
      </c>
      <c r="G407" s="3"/>
      <c r="H407" s="3"/>
      <c r="I407" s="3"/>
      <c r="J407" s="3"/>
      <c r="K407" s="3"/>
      <c r="L407" s="3"/>
      <c r="M407" s="3"/>
      <c r="N407" s="3"/>
      <c r="O407" t="s">
        <v>963</v>
      </c>
      <c r="P407" s="5" t="s">
        <v>1225</v>
      </c>
      <c r="Q407" s="3"/>
      <c r="R407" s="3"/>
      <c r="S407" s="3"/>
      <c r="T407" s="3"/>
      <c r="U407" s="3"/>
      <c r="V407" s="3"/>
      <c r="W407" s="3"/>
    </row>
    <row r="408" spans="1:23">
      <c r="A408" s="5" t="s">
        <v>1226</v>
      </c>
      <c r="B408" s="5" t="s">
        <v>1227</v>
      </c>
      <c r="C408" s="3"/>
      <c r="D408" s="3"/>
      <c r="E408" s="3"/>
      <c r="F408" s="5" t="s">
        <v>1228</v>
      </c>
      <c r="G408" s="3"/>
      <c r="H408" s="3"/>
      <c r="I408" s="3"/>
      <c r="J408" s="3"/>
      <c r="K408" s="3"/>
      <c r="L408" s="3"/>
      <c r="M408" s="3"/>
      <c r="N408" s="3"/>
      <c r="O408" t="s">
        <v>1154</v>
      </c>
      <c r="P408" s="5" t="s">
        <v>1229</v>
      </c>
      <c r="Q408" s="3"/>
      <c r="R408" s="3"/>
      <c r="S408" s="3"/>
      <c r="T408" s="3"/>
      <c r="U408" s="3"/>
      <c r="V408" s="3"/>
      <c r="W408" s="3"/>
    </row>
    <row r="409" spans="1:23">
      <c r="A409" s="5" t="s">
        <v>1230</v>
      </c>
      <c r="B409" s="5" t="s">
        <v>1231</v>
      </c>
      <c r="C409" s="3"/>
      <c r="D409" s="3"/>
      <c r="E409" s="3"/>
      <c r="F409" s="5" t="s">
        <v>1232</v>
      </c>
      <c r="G409" s="3"/>
      <c r="H409" s="3"/>
      <c r="I409" s="3"/>
      <c r="J409" s="3"/>
      <c r="K409" s="3"/>
      <c r="L409" s="3"/>
      <c r="M409" s="3"/>
      <c r="N409" s="3"/>
      <c r="O409" t="s">
        <v>963</v>
      </c>
      <c r="P409" s="5" t="s">
        <v>1233</v>
      </c>
      <c r="Q409" s="3"/>
      <c r="R409" s="3"/>
      <c r="S409" s="3"/>
      <c r="T409" s="3"/>
      <c r="U409" s="3"/>
      <c r="V409" s="3"/>
      <c r="W409" s="3"/>
    </row>
    <row r="410" spans="1:23">
      <c r="A410" s="5" t="s">
        <v>1234</v>
      </c>
      <c r="B410" s="5" t="s">
        <v>1235</v>
      </c>
      <c r="C410" s="3"/>
      <c r="D410" s="3"/>
      <c r="E410" s="3"/>
      <c r="F410" s="5" t="s">
        <v>1236</v>
      </c>
      <c r="G410" s="3"/>
      <c r="H410" s="3"/>
      <c r="I410" s="3"/>
      <c r="J410" s="3"/>
      <c r="K410" s="3"/>
      <c r="L410" s="3"/>
      <c r="M410" s="3"/>
      <c r="N410" s="3"/>
      <c r="O410" t="s">
        <v>963</v>
      </c>
      <c r="P410" s="5" t="s">
        <v>1237</v>
      </c>
      <c r="Q410" s="3"/>
      <c r="R410" s="3"/>
      <c r="S410" s="3"/>
      <c r="T410" s="3"/>
      <c r="U410" s="3"/>
      <c r="V410" s="3"/>
      <c r="W410" s="3"/>
    </row>
    <row r="411" spans="1:23">
      <c r="A411" s="5" t="s">
        <v>1238</v>
      </c>
      <c r="B411" s="5" t="s">
        <v>1239</v>
      </c>
      <c r="C411" s="3"/>
      <c r="D411" s="3"/>
      <c r="E411" s="3"/>
      <c r="F411" s="5" t="s">
        <v>1240</v>
      </c>
      <c r="G411" s="3"/>
      <c r="H411" s="3"/>
      <c r="I411" s="3"/>
      <c r="J411" s="3"/>
      <c r="K411" s="3"/>
      <c r="L411" s="3"/>
      <c r="M411" s="3"/>
      <c r="N411" s="3"/>
      <c r="O411" t="s">
        <v>963</v>
      </c>
      <c r="P411" s="5" t="s">
        <v>1241</v>
      </c>
      <c r="Q411" s="3"/>
      <c r="R411" s="3"/>
      <c r="S411" s="3"/>
      <c r="T411" s="3"/>
      <c r="U411" s="3"/>
      <c r="V411" s="3"/>
      <c r="W411" s="3"/>
    </row>
    <row r="412" spans="1:23">
      <c r="A412" s="5" t="s">
        <v>1242</v>
      </c>
      <c r="B412" s="5" t="s">
        <v>1243</v>
      </c>
      <c r="C412" s="3"/>
      <c r="D412" s="3"/>
      <c r="E412" s="3"/>
      <c r="F412" s="5" t="s">
        <v>1244</v>
      </c>
      <c r="G412" s="3"/>
      <c r="H412" s="3"/>
      <c r="I412" s="3"/>
      <c r="J412" s="3"/>
      <c r="K412" s="3"/>
      <c r="L412" s="3"/>
      <c r="M412" s="3"/>
      <c r="N412" s="3"/>
      <c r="O412" t="s">
        <v>963</v>
      </c>
      <c r="P412" s="5" t="s">
        <v>1245</v>
      </c>
      <c r="Q412" s="3"/>
      <c r="R412" s="3"/>
      <c r="S412" s="3"/>
      <c r="T412" s="3"/>
      <c r="U412" s="3"/>
      <c r="V412" s="3"/>
      <c r="W412" s="3"/>
    </row>
    <row r="413" spans="1:23">
      <c r="A413" s="5" t="s">
        <v>1246</v>
      </c>
      <c r="B413" s="5" t="s">
        <v>1247</v>
      </c>
      <c r="C413" s="3"/>
      <c r="D413" s="3"/>
      <c r="E413" s="3"/>
      <c r="F413" s="5" t="s">
        <v>1248</v>
      </c>
      <c r="G413" s="3"/>
      <c r="H413" s="3"/>
      <c r="I413" s="3"/>
      <c r="J413" s="3"/>
      <c r="K413" s="3"/>
      <c r="L413" s="3"/>
      <c r="M413" s="3"/>
      <c r="N413" s="3"/>
      <c r="P413" s="5" t="s">
        <v>1249</v>
      </c>
      <c r="Q413" s="3"/>
      <c r="R413" s="3"/>
      <c r="S413" s="3"/>
      <c r="T413" s="3"/>
      <c r="U413" s="3"/>
      <c r="V413" s="3"/>
      <c r="W413" s="3"/>
    </row>
    <row r="414" spans="1:23">
      <c r="A414" s="5" t="s">
        <v>1250</v>
      </c>
      <c r="B414" s="5" t="s">
        <v>1251</v>
      </c>
      <c r="C414" s="3"/>
      <c r="D414" s="3"/>
      <c r="E414" s="3"/>
      <c r="F414" s="5" t="s">
        <v>405</v>
      </c>
      <c r="G414" s="3"/>
      <c r="H414" s="3"/>
      <c r="I414" s="3"/>
      <c r="J414" s="3"/>
      <c r="K414" s="3"/>
      <c r="L414" s="3"/>
      <c r="M414" s="3"/>
      <c r="N414" s="3"/>
      <c r="O414" t="s">
        <v>1154</v>
      </c>
      <c r="P414" s="5" t="s">
        <v>1252</v>
      </c>
      <c r="Q414" s="3"/>
      <c r="R414" s="3"/>
      <c r="S414" s="3"/>
      <c r="T414" s="3"/>
      <c r="U414" s="3"/>
      <c r="V414" s="3"/>
      <c r="W414" s="3"/>
    </row>
    <row r="415" spans="1:23">
      <c r="A415" s="5" t="s">
        <v>1253</v>
      </c>
      <c r="B415" s="5" t="s">
        <v>1254</v>
      </c>
      <c r="C415" s="3"/>
      <c r="D415" s="3"/>
      <c r="E415" s="3"/>
      <c r="F415" s="5" t="s">
        <v>724</v>
      </c>
      <c r="G415" s="3"/>
      <c r="H415" s="3"/>
      <c r="I415" s="3"/>
      <c r="J415" s="3"/>
      <c r="K415" s="3"/>
      <c r="L415" s="3"/>
      <c r="M415" s="3"/>
      <c r="N415" s="3"/>
      <c r="O415" t="s">
        <v>264</v>
      </c>
      <c r="P415" s="5" t="s">
        <v>1255</v>
      </c>
      <c r="Q415" s="3"/>
      <c r="R415" s="3"/>
      <c r="S415" s="3"/>
      <c r="T415" s="3"/>
      <c r="U415" s="3"/>
      <c r="V415" s="3"/>
      <c r="W415" s="3"/>
    </row>
    <row r="416" spans="1:23">
      <c r="A416" s="5" t="s">
        <v>1256</v>
      </c>
      <c r="B416" s="5" t="s">
        <v>1257</v>
      </c>
      <c r="C416" s="3"/>
      <c r="D416" s="3"/>
      <c r="E416" s="3"/>
      <c r="F416" s="5" t="s">
        <v>1163</v>
      </c>
      <c r="G416" s="3"/>
      <c r="H416" s="3"/>
      <c r="I416" s="3"/>
      <c r="J416" s="3"/>
      <c r="K416" s="3"/>
      <c r="L416" s="3"/>
      <c r="M416" s="3"/>
      <c r="N416" s="3"/>
      <c r="O416" t="s">
        <v>1154</v>
      </c>
      <c r="P416" s="5" t="s">
        <v>1258</v>
      </c>
      <c r="Q416" s="3"/>
      <c r="R416" s="3"/>
      <c r="S416" s="3"/>
      <c r="T416" s="3"/>
      <c r="U416" s="3"/>
      <c r="V416" s="3"/>
      <c r="W416" s="3"/>
    </row>
    <row r="417" spans="1:23">
      <c r="A417" s="5" t="s">
        <v>1161</v>
      </c>
      <c r="B417" s="5" t="s">
        <v>1162</v>
      </c>
      <c r="C417" s="3"/>
      <c r="D417" s="3"/>
      <c r="E417" s="3"/>
      <c r="F417" s="5" t="s">
        <v>1163</v>
      </c>
      <c r="G417" s="3"/>
      <c r="H417" s="3"/>
      <c r="I417" s="3"/>
      <c r="J417" s="3"/>
      <c r="K417" s="3"/>
      <c r="L417" s="3"/>
      <c r="M417" s="3"/>
      <c r="N417" s="3"/>
      <c r="O417" t="s">
        <v>1131</v>
      </c>
      <c r="P417" s="5" t="s">
        <v>1164</v>
      </c>
      <c r="Q417" s="3"/>
      <c r="R417" s="3"/>
      <c r="S417" s="3"/>
      <c r="T417" s="3"/>
      <c r="U417" s="3"/>
      <c r="V417" s="3"/>
      <c r="W417" s="3"/>
    </row>
    <row r="418" spans="1:23">
      <c r="A418" s="5" t="s">
        <v>1259</v>
      </c>
      <c r="B418" s="5" t="s">
        <v>1260</v>
      </c>
      <c r="C418" s="3"/>
      <c r="D418" s="3"/>
      <c r="E418" s="3"/>
      <c r="F418" s="5" t="s">
        <v>1163</v>
      </c>
      <c r="G418" s="3"/>
      <c r="H418" s="3"/>
      <c r="I418" s="3"/>
      <c r="J418" s="3"/>
      <c r="K418" s="3"/>
      <c r="L418" s="3"/>
      <c r="M418" s="3"/>
      <c r="N418" s="3"/>
      <c r="O418" t="s">
        <v>671</v>
      </c>
      <c r="P418" s="5" t="s">
        <v>1261</v>
      </c>
      <c r="Q418" s="3"/>
      <c r="R418" s="3"/>
      <c r="S418" s="3"/>
      <c r="T418" s="3"/>
      <c r="U418" s="3"/>
      <c r="V418" s="3"/>
      <c r="W418" s="3"/>
    </row>
    <row r="419" spans="1:23">
      <c r="A419" s="5" t="s">
        <v>1262</v>
      </c>
      <c r="B419" s="5" t="s">
        <v>1263</v>
      </c>
      <c r="C419" s="3"/>
      <c r="D419" s="3"/>
      <c r="E419" s="3"/>
      <c r="F419" s="5" t="s">
        <v>1264</v>
      </c>
      <c r="G419" s="3"/>
      <c r="H419" s="3"/>
      <c r="I419" s="3"/>
      <c r="J419" s="3"/>
      <c r="K419" s="3"/>
      <c r="L419" s="3"/>
      <c r="M419" s="3"/>
      <c r="N419" s="3"/>
      <c r="O419" t="s">
        <v>1265</v>
      </c>
      <c r="P419" s="5" t="s">
        <v>1266</v>
      </c>
      <c r="Q419" s="3"/>
      <c r="R419" s="3"/>
      <c r="S419" s="3"/>
      <c r="T419" s="3"/>
      <c r="U419" s="3"/>
      <c r="V419" s="3"/>
      <c r="W419" s="3"/>
    </row>
    <row r="420" spans="1:23">
      <c r="A420" s="5" t="s">
        <v>1267</v>
      </c>
      <c r="B420" s="5" t="s">
        <v>1268</v>
      </c>
      <c r="C420" s="3"/>
      <c r="D420" s="3"/>
      <c r="E420" s="3"/>
      <c r="F420" s="5" t="s">
        <v>1269</v>
      </c>
      <c r="G420" s="3"/>
      <c r="H420" s="3"/>
      <c r="I420" s="3"/>
      <c r="J420" s="3"/>
      <c r="K420" s="3"/>
      <c r="L420" s="3"/>
      <c r="M420" s="3"/>
      <c r="N420" s="3"/>
      <c r="O420" t="s">
        <v>1187</v>
      </c>
      <c r="P420" s="5" t="s">
        <v>1270</v>
      </c>
      <c r="Q420" s="3"/>
      <c r="R420" s="3"/>
      <c r="S420" s="3"/>
      <c r="T420" s="3"/>
      <c r="U420" s="3"/>
      <c r="V420" s="3"/>
      <c r="W420" s="3"/>
    </row>
    <row r="421" spans="1:23">
      <c r="A421" s="5" t="s">
        <v>1271</v>
      </c>
      <c r="B421" s="5" t="s">
        <v>1272</v>
      </c>
      <c r="C421" s="3"/>
      <c r="D421" s="3"/>
      <c r="E421" s="3"/>
      <c r="F421" s="5" t="s">
        <v>1273</v>
      </c>
      <c r="G421" s="3"/>
      <c r="H421" s="3"/>
      <c r="I421" s="3"/>
      <c r="J421" s="3"/>
      <c r="K421" s="3"/>
      <c r="L421" s="3"/>
      <c r="M421" s="3"/>
      <c r="N421" s="3"/>
      <c r="O421" t="s">
        <v>963</v>
      </c>
      <c r="P421" s="5" t="s">
        <v>1274</v>
      </c>
      <c r="Q421" s="3"/>
      <c r="R421" s="3"/>
      <c r="S421" s="3"/>
      <c r="T421" s="3"/>
      <c r="U421" s="3"/>
      <c r="V421" s="3"/>
      <c r="W421" s="3"/>
    </row>
    <row r="422" spans="1:23">
      <c r="A422" s="5" t="s">
        <v>1275</v>
      </c>
      <c r="B422" s="5" t="s">
        <v>1276</v>
      </c>
      <c r="C422" s="3"/>
      <c r="D422" s="3"/>
      <c r="E422" s="3"/>
      <c r="F422" s="5" t="s">
        <v>1277</v>
      </c>
      <c r="G422" s="3"/>
      <c r="H422" s="3"/>
      <c r="I422" s="3"/>
      <c r="J422" s="3"/>
      <c r="K422" s="3"/>
      <c r="L422" s="3"/>
      <c r="M422" s="3"/>
      <c r="N422" s="3"/>
      <c r="O422" t="s">
        <v>963</v>
      </c>
      <c r="P422" s="5" t="s">
        <v>1278</v>
      </c>
      <c r="Q422" s="3"/>
      <c r="R422" s="3"/>
      <c r="S422" s="3"/>
      <c r="T422" s="3"/>
      <c r="U422" s="3"/>
      <c r="V422" s="3"/>
      <c r="W422" s="3"/>
    </row>
    <row r="423" spans="1:23">
      <c r="A423" s="5" t="s">
        <v>1279</v>
      </c>
      <c r="B423" s="5" t="s">
        <v>1280</v>
      </c>
      <c r="C423" s="3"/>
      <c r="D423" s="3"/>
      <c r="E423" s="3"/>
      <c r="F423" s="5" t="s">
        <v>1281</v>
      </c>
      <c r="G423" s="3"/>
      <c r="H423" s="3"/>
      <c r="I423" s="3"/>
      <c r="J423" s="3"/>
      <c r="K423" s="3"/>
      <c r="L423" s="3"/>
      <c r="M423" s="3"/>
      <c r="N423" s="3"/>
      <c r="O423" t="s">
        <v>1154</v>
      </c>
      <c r="P423" s="5" t="s">
        <v>1282</v>
      </c>
      <c r="Q423" s="3"/>
      <c r="R423" s="3"/>
      <c r="S423" s="3"/>
      <c r="T423" s="3"/>
      <c r="U423" s="3"/>
      <c r="V423" s="3"/>
      <c r="W423" s="3"/>
    </row>
    <row r="424" spans="1:23">
      <c r="A424" s="5" t="s">
        <v>1283</v>
      </c>
      <c r="B424" s="5" t="s">
        <v>1284</v>
      </c>
      <c r="C424" s="3"/>
      <c r="D424" s="3"/>
      <c r="E424" s="3"/>
      <c r="F424" s="5" t="s">
        <v>1285</v>
      </c>
      <c r="G424" s="3"/>
      <c r="H424" s="3"/>
      <c r="I424" s="3"/>
      <c r="J424" s="3"/>
      <c r="K424" s="3"/>
      <c r="L424" s="3"/>
      <c r="M424" s="3"/>
      <c r="N424" s="3"/>
      <c r="O424" t="s">
        <v>1154</v>
      </c>
      <c r="P424" s="5" t="s">
        <v>1286</v>
      </c>
      <c r="Q424" s="3"/>
      <c r="R424" s="3"/>
      <c r="S424" s="3"/>
      <c r="T424" s="3"/>
      <c r="U424" s="3"/>
      <c r="V424" s="3"/>
      <c r="W424" s="3"/>
    </row>
    <row r="425" spans="1:23">
      <c r="A425" s="5" t="s">
        <v>1287</v>
      </c>
      <c r="B425" s="5" t="s">
        <v>1288</v>
      </c>
      <c r="C425" s="3"/>
      <c r="D425" s="3"/>
      <c r="E425" s="3"/>
      <c r="F425" s="5" t="s">
        <v>1289</v>
      </c>
      <c r="G425" s="3"/>
      <c r="H425" s="3"/>
      <c r="I425" s="3"/>
      <c r="J425" s="3"/>
      <c r="K425" s="3"/>
      <c r="L425" s="3"/>
      <c r="M425" s="3"/>
      <c r="N425" s="3"/>
      <c r="O425" t="s">
        <v>963</v>
      </c>
      <c r="P425" s="5" t="s">
        <v>1290</v>
      </c>
      <c r="Q425" s="3"/>
      <c r="R425" s="3"/>
      <c r="S425" s="3"/>
      <c r="T425" s="3"/>
      <c r="U425" s="3"/>
      <c r="V425" s="3"/>
      <c r="W425" s="3"/>
    </row>
    <row r="426" spans="1:23">
      <c r="A426" s="5" t="s">
        <v>1291</v>
      </c>
      <c r="B426" s="5" t="s">
        <v>1292</v>
      </c>
      <c r="C426" s="3"/>
      <c r="D426" s="3"/>
      <c r="E426" s="3"/>
      <c r="F426" s="5" t="s">
        <v>1293</v>
      </c>
      <c r="G426" s="3"/>
      <c r="H426" s="3"/>
      <c r="I426" s="3"/>
      <c r="J426" s="3"/>
      <c r="K426" s="3"/>
      <c r="L426" s="3"/>
      <c r="M426" s="3"/>
      <c r="N426" s="3"/>
      <c r="P426" s="5" t="s">
        <v>1294</v>
      </c>
      <c r="Q426" s="3"/>
      <c r="R426" s="3"/>
      <c r="S426" s="3"/>
      <c r="T426" s="3"/>
      <c r="U426" s="3"/>
      <c r="V426" s="3"/>
      <c r="W426" s="3"/>
    </row>
    <row r="427" spans="1:23">
      <c r="A427" s="5" t="s">
        <v>1295</v>
      </c>
      <c r="B427" s="5" t="s">
        <v>1296</v>
      </c>
      <c r="C427" s="3"/>
      <c r="D427" s="3"/>
      <c r="E427" s="3"/>
      <c r="F427" s="5" t="s">
        <v>1153</v>
      </c>
      <c r="G427" s="3"/>
      <c r="H427" s="3"/>
      <c r="I427" s="3"/>
      <c r="J427" s="3"/>
      <c r="K427" s="3"/>
      <c r="L427" s="3"/>
      <c r="M427" s="3"/>
      <c r="N427" s="3"/>
      <c r="O427" t="s">
        <v>1154</v>
      </c>
      <c r="P427" s="5" t="s">
        <v>1297</v>
      </c>
      <c r="Q427" s="3"/>
      <c r="R427" s="3"/>
      <c r="S427" s="3"/>
      <c r="T427" s="3"/>
      <c r="U427" s="3"/>
      <c r="V427" s="3"/>
      <c r="W427" s="3"/>
    </row>
    <row r="428" spans="1:23">
      <c r="A428" s="5" t="s">
        <v>1298</v>
      </c>
      <c r="B428" s="5" t="s">
        <v>1299</v>
      </c>
      <c r="C428" s="3"/>
      <c r="D428" s="3"/>
      <c r="E428" s="3"/>
      <c r="F428" s="5" t="s">
        <v>1300</v>
      </c>
      <c r="G428" s="3"/>
      <c r="H428" s="3"/>
      <c r="I428" s="3"/>
      <c r="J428" s="3"/>
      <c r="K428" s="3"/>
      <c r="L428" s="3"/>
      <c r="M428" s="3"/>
      <c r="N428" s="3"/>
      <c r="O428" t="s">
        <v>963</v>
      </c>
      <c r="P428" s="5" t="s">
        <v>1301</v>
      </c>
      <c r="Q428" s="3"/>
      <c r="R428" s="3"/>
      <c r="S428" s="3"/>
      <c r="T428" s="3"/>
      <c r="U428" s="3"/>
      <c r="V428" s="3"/>
      <c r="W428" s="3"/>
    </row>
    <row r="429" spans="1:23">
      <c r="A429" s="5" t="s">
        <v>1302</v>
      </c>
      <c r="B429" s="5" t="s">
        <v>1303</v>
      </c>
      <c r="C429" s="3"/>
      <c r="D429" s="3"/>
      <c r="E429" s="3"/>
      <c r="F429" s="5" t="s">
        <v>1304</v>
      </c>
      <c r="G429" s="3"/>
      <c r="H429" s="3"/>
      <c r="I429" s="3"/>
      <c r="J429" s="3"/>
      <c r="K429" s="3"/>
      <c r="L429" s="3"/>
      <c r="M429" s="3"/>
      <c r="N429" s="3"/>
      <c r="P429" s="5" t="s">
        <v>1305</v>
      </c>
      <c r="Q429" s="3"/>
      <c r="R429" s="3"/>
      <c r="S429" s="3"/>
      <c r="T429" s="3"/>
      <c r="U429" s="3"/>
      <c r="V429" s="3"/>
      <c r="W429" s="3"/>
    </row>
    <row r="430" spans="1:23">
      <c r="A430" s="5" t="s">
        <v>1306</v>
      </c>
      <c r="B430" s="5" t="s">
        <v>1307</v>
      </c>
      <c r="C430" s="3"/>
      <c r="D430" s="3"/>
      <c r="E430" s="3"/>
      <c r="F430" s="5" t="s">
        <v>1308</v>
      </c>
      <c r="G430" s="3"/>
      <c r="H430" s="3"/>
      <c r="I430" s="3"/>
      <c r="J430" s="3"/>
      <c r="K430" s="3"/>
      <c r="L430" s="3"/>
      <c r="M430" s="3"/>
      <c r="N430" s="3"/>
      <c r="P430" s="5" t="s">
        <v>1309</v>
      </c>
      <c r="Q430" s="3"/>
      <c r="R430" s="3"/>
      <c r="S430" s="3"/>
      <c r="T430" s="3"/>
      <c r="U430" s="3"/>
      <c r="V430" s="3"/>
      <c r="W430" s="3"/>
    </row>
    <row r="431" spans="1:23">
      <c r="A431" s="5" t="s">
        <v>1310</v>
      </c>
      <c r="B431" s="5" t="s">
        <v>1311</v>
      </c>
      <c r="C431" s="3"/>
      <c r="D431" s="3"/>
      <c r="E431" s="3"/>
      <c r="F431" s="5" t="s">
        <v>1312</v>
      </c>
      <c r="G431" s="3"/>
      <c r="H431" s="3"/>
      <c r="I431" s="3"/>
      <c r="J431" s="3"/>
      <c r="K431" s="3"/>
      <c r="L431" s="3"/>
      <c r="M431" s="3"/>
      <c r="N431" s="3"/>
      <c r="O431" t="s">
        <v>963</v>
      </c>
      <c r="P431" s="5" t="s">
        <v>1313</v>
      </c>
      <c r="Q431" s="3"/>
      <c r="R431" s="3"/>
      <c r="S431" s="3"/>
      <c r="T431" s="3"/>
      <c r="U431" s="3"/>
      <c r="V431" s="3"/>
      <c r="W431" s="3"/>
    </row>
    <row r="432" spans="1:23">
      <c r="A432" s="5" t="s">
        <v>1314</v>
      </c>
      <c r="B432" s="5" t="s">
        <v>1315</v>
      </c>
      <c r="C432" s="3"/>
      <c r="D432" s="3"/>
      <c r="E432" s="3"/>
      <c r="F432" s="5"/>
      <c r="G432" s="3"/>
      <c r="H432" s="3"/>
      <c r="I432" s="3"/>
      <c r="J432" s="3"/>
      <c r="K432" s="3"/>
      <c r="L432" s="3"/>
      <c r="M432" s="3"/>
      <c r="N432" s="3"/>
      <c r="P432" s="5" t="s">
        <v>1316</v>
      </c>
      <c r="Q432" s="3"/>
      <c r="R432" s="3"/>
      <c r="S432" s="3"/>
      <c r="T432" s="3"/>
      <c r="U432" s="3"/>
      <c r="V432" s="3"/>
      <c r="W432" s="3"/>
    </row>
    <row r="433" spans="1:23">
      <c r="A433" s="5" t="s">
        <v>1317</v>
      </c>
      <c r="B433" s="5" t="s">
        <v>1318</v>
      </c>
      <c r="C433" s="3"/>
      <c r="D433" s="3"/>
      <c r="E433" s="3"/>
      <c r="F433" s="5" t="s">
        <v>1319</v>
      </c>
      <c r="G433" s="3"/>
      <c r="H433" s="3"/>
      <c r="I433" s="3"/>
      <c r="J433" s="3"/>
      <c r="K433" s="3"/>
      <c r="L433" s="3"/>
      <c r="M433" s="3"/>
      <c r="N433" s="3"/>
      <c r="O433" t="s">
        <v>963</v>
      </c>
      <c r="P433" s="5" t="s">
        <v>1320</v>
      </c>
      <c r="Q433" s="3"/>
      <c r="R433" s="3"/>
      <c r="S433" s="3"/>
      <c r="T433" s="3"/>
      <c r="U433" s="3"/>
      <c r="V433" s="3"/>
      <c r="W433" s="3"/>
    </row>
    <row r="434" spans="1:23">
      <c r="A434" s="5" t="s">
        <v>1321</v>
      </c>
      <c r="B434" s="5" t="s">
        <v>1322</v>
      </c>
      <c r="C434" s="3"/>
      <c r="D434" s="3"/>
      <c r="E434" s="3"/>
      <c r="F434" s="5" t="s">
        <v>1204</v>
      </c>
      <c r="G434" s="3"/>
      <c r="H434" s="3"/>
      <c r="I434" s="3"/>
      <c r="J434" s="3"/>
      <c r="K434" s="3"/>
      <c r="L434" s="3"/>
      <c r="M434" s="3"/>
      <c r="N434" s="3"/>
      <c r="O434" t="s">
        <v>1154</v>
      </c>
      <c r="P434" s="5" t="s">
        <v>1323</v>
      </c>
      <c r="Q434" s="3"/>
      <c r="R434" s="3"/>
      <c r="S434" s="3"/>
      <c r="T434" s="3"/>
      <c r="U434" s="3"/>
      <c r="V434" s="3"/>
      <c r="W434" s="3"/>
    </row>
    <row r="435" spans="1:23">
      <c r="A435" s="5" t="s">
        <v>1324</v>
      </c>
      <c r="B435" s="5" t="s">
        <v>1325</v>
      </c>
      <c r="C435" s="3"/>
      <c r="D435" s="3"/>
      <c r="E435" s="3"/>
      <c r="F435" s="5" t="s">
        <v>1326</v>
      </c>
      <c r="G435" s="3"/>
      <c r="H435" s="3"/>
      <c r="I435" s="3"/>
      <c r="J435" s="3"/>
      <c r="K435" s="3"/>
      <c r="L435" s="3"/>
      <c r="M435" s="3"/>
      <c r="N435" s="3"/>
      <c r="O435" t="s">
        <v>963</v>
      </c>
      <c r="P435" s="5" t="s">
        <v>1327</v>
      </c>
      <c r="Q435" s="3"/>
      <c r="R435" s="3"/>
      <c r="S435" s="3"/>
      <c r="T435" s="3"/>
      <c r="U435" s="3"/>
      <c r="V435" s="3"/>
      <c r="W435" s="3"/>
    </row>
    <row r="436" spans="1:23">
      <c r="A436" s="5" t="s">
        <v>1328</v>
      </c>
      <c r="B436" s="5" t="s">
        <v>1329</v>
      </c>
      <c r="C436" s="3"/>
      <c r="D436" s="3"/>
      <c r="E436" s="3"/>
      <c r="F436" s="5" t="s">
        <v>1330</v>
      </c>
      <c r="G436" s="3"/>
      <c r="H436" s="3"/>
      <c r="I436" s="3"/>
      <c r="J436" s="3"/>
      <c r="K436" s="3"/>
      <c r="L436" s="3"/>
      <c r="M436" s="3"/>
      <c r="N436" s="3"/>
      <c r="O436" t="s">
        <v>1154</v>
      </c>
      <c r="P436" s="5" t="s">
        <v>1331</v>
      </c>
      <c r="Q436" s="3"/>
      <c r="R436" s="3"/>
      <c r="S436" s="3"/>
      <c r="T436" s="3"/>
      <c r="U436" s="3"/>
      <c r="V436" s="3"/>
      <c r="W436" s="3"/>
    </row>
    <row r="437" spans="1:23">
      <c r="A437" s="5" t="s">
        <v>1332</v>
      </c>
      <c r="B437" s="5" t="s">
        <v>1333</v>
      </c>
      <c r="C437" s="3"/>
      <c r="D437" s="3"/>
      <c r="E437" s="3"/>
      <c r="F437" s="5" t="s">
        <v>1334</v>
      </c>
      <c r="G437" s="3"/>
      <c r="H437" s="3"/>
      <c r="I437" s="3"/>
      <c r="J437" s="3"/>
      <c r="K437" s="3"/>
      <c r="L437" s="3"/>
      <c r="M437" s="3"/>
      <c r="N437" s="3"/>
      <c r="P437" s="5" t="s">
        <v>1335</v>
      </c>
      <c r="Q437" s="3"/>
      <c r="R437" s="3"/>
      <c r="S437" s="3"/>
      <c r="T437" s="3"/>
      <c r="U437" s="3"/>
      <c r="V437" s="3"/>
      <c r="W437" s="3"/>
    </row>
    <row r="438" spans="1:23">
      <c r="A438" s="5" t="s">
        <v>1336</v>
      </c>
      <c r="B438" s="5" t="s">
        <v>1337</v>
      </c>
      <c r="C438" s="3"/>
      <c r="D438" s="3"/>
      <c r="E438" s="3"/>
      <c r="F438" s="5" t="s">
        <v>1338</v>
      </c>
      <c r="G438" s="3"/>
      <c r="H438" s="3"/>
      <c r="I438" s="3"/>
      <c r="J438" s="3"/>
      <c r="K438" s="3"/>
      <c r="L438" s="3"/>
      <c r="M438" s="3"/>
      <c r="N438" s="3"/>
      <c r="P438" s="5" t="s">
        <v>1339</v>
      </c>
      <c r="Q438" s="3"/>
      <c r="R438" s="3"/>
      <c r="S438" s="3"/>
      <c r="T438" s="3"/>
      <c r="U438" s="3"/>
      <c r="V438" s="3"/>
      <c r="W438" s="3"/>
    </row>
    <row r="439" spans="1:23">
      <c r="A439" s="5" t="s">
        <v>1340</v>
      </c>
      <c r="B439" s="5" t="s">
        <v>1341</v>
      </c>
      <c r="C439" s="3"/>
      <c r="D439" s="3"/>
      <c r="E439" s="3"/>
      <c r="F439" s="5" t="s">
        <v>1342</v>
      </c>
      <c r="G439" s="3"/>
      <c r="H439" s="3"/>
      <c r="I439" s="3"/>
      <c r="J439" s="3"/>
      <c r="K439" s="3"/>
      <c r="L439" s="3"/>
      <c r="M439" s="3"/>
      <c r="N439" s="3"/>
      <c r="P439" s="5" t="s">
        <v>1343</v>
      </c>
      <c r="Q439" s="3"/>
      <c r="R439" s="3"/>
      <c r="S439" s="3"/>
      <c r="T439" s="3"/>
      <c r="U439" s="3"/>
      <c r="V439" s="3"/>
      <c r="W439" s="3"/>
    </row>
    <row r="440" spans="1:23">
      <c r="A440" s="5" t="s">
        <v>1344</v>
      </c>
      <c r="B440" s="5" t="s">
        <v>1345</v>
      </c>
      <c r="C440" s="3"/>
      <c r="D440" s="3"/>
      <c r="E440" s="3"/>
      <c r="F440" s="5" t="s">
        <v>1346</v>
      </c>
      <c r="G440" s="3"/>
      <c r="H440" s="3"/>
      <c r="I440" s="3"/>
      <c r="J440" s="3"/>
      <c r="K440" s="3"/>
      <c r="L440" s="3"/>
      <c r="M440" s="3"/>
      <c r="N440" s="3"/>
      <c r="O440" t="s">
        <v>963</v>
      </c>
      <c r="P440" s="5" t="s">
        <v>1347</v>
      </c>
      <c r="Q440" s="3"/>
      <c r="R440" s="3"/>
      <c r="S440" s="3"/>
      <c r="T440" s="3"/>
      <c r="U440" s="3"/>
      <c r="V440" s="3"/>
      <c r="W440" s="3"/>
    </row>
    <row r="441" spans="1:23">
      <c r="A441" s="5" t="s">
        <v>1348</v>
      </c>
      <c r="B441" s="5" t="s">
        <v>1349</v>
      </c>
      <c r="C441" s="3"/>
      <c r="D441" s="3"/>
      <c r="E441" s="3"/>
      <c r="F441" s="5" t="s">
        <v>1350</v>
      </c>
      <c r="G441" s="3"/>
      <c r="H441" s="3"/>
      <c r="I441" s="3"/>
      <c r="J441" s="3"/>
      <c r="K441" s="3"/>
      <c r="L441" s="3"/>
      <c r="M441" s="3"/>
      <c r="N441" s="3"/>
      <c r="P441" s="5" t="s">
        <v>1343</v>
      </c>
      <c r="Q441" s="3"/>
      <c r="R441" s="3"/>
      <c r="S441" s="3"/>
      <c r="T441" s="3"/>
      <c r="U441" s="3"/>
      <c r="V441" s="3"/>
      <c r="W441" s="3"/>
    </row>
    <row r="442" spans="1:23">
      <c r="A442" s="5" t="s">
        <v>1351</v>
      </c>
      <c r="B442" s="5" t="s">
        <v>1352</v>
      </c>
      <c r="C442" s="3"/>
      <c r="D442" s="3"/>
      <c r="E442" s="3"/>
      <c r="F442" s="5" t="s">
        <v>1353</v>
      </c>
      <c r="G442" s="3"/>
      <c r="H442" s="3"/>
      <c r="I442" s="3"/>
      <c r="J442" s="3"/>
      <c r="K442" s="3"/>
      <c r="L442" s="3"/>
      <c r="M442" s="3"/>
      <c r="N442" s="3"/>
      <c r="O442" t="s">
        <v>963</v>
      </c>
      <c r="P442" s="5" t="s">
        <v>1290</v>
      </c>
      <c r="Q442" s="3"/>
      <c r="R442" s="3"/>
      <c r="S442" s="3"/>
      <c r="T442" s="3"/>
      <c r="U442" s="3"/>
      <c r="V442" s="3"/>
      <c r="W442" s="3"/>
    </row>
    <row r="443" spans="1:23">
      <c r="A443" s="5" t="s">
        <v>1354</v>
      </c>
      <c r="B443" s="5" t="s">
        <v>1355</v>
      </c>
      <c r="C443" s="3"/>
      <c r="D443" s="3"/>
      <c r="E443" s="3"/>
      <c r="F443" s="5" t="s">
        <v>1356</v>
      </c>
      <c r="G443" s="3"/>
      <c r="H443" s="3"/>
      <c r="I443" s="3"/>
      <c r="J443" s="3"/>
      <c r="K443" s="3"/>
      <c r="L443" s="3"/>
      <c r="M443" s="3"/>
      <c r="N443" s="3"/>
      <c r="O443" t="s">
        <v>963</v>
      </c>
      <c r="P443" s="5" t="s">
        <v>1357</v>
      </c>
      <c r="Q443" s="3"/>
      <c r="R443" s="3"/>
      <c r="S443" s="3"/>
      <c r="T443" s="3"/>
      <c r="U443" s="3"/>
      <c r="V443" s="3"/>
      <c r="W443" s="3"/>
    </row>
    <row r="444" spans="1:23">
      <c r="A444" s="5" t="s">
        <v>1358</v>
      </c>
      <c r="B444" s="5" t="s">
        <v>1359</v>
      </c>
      <c r="C444" s="3"/>
      <c r="D444" s="3"/>
      <c r="E444" s="3"/>
      <c r="F444" s="5" t="s">
        <v>1360</v>
      </c>
      <c r="G444" s="3"/>
      <c r="H444" s="3"/>
      <c r="I444" s="3"/>
      <c r="J444" s="3"/>
      <c r="K444" s="3"/>
      <c r="L444" s="3"/>
      <c r="M444" s="3"/>
      <c r="N444" s="3"/>
      <c r="O444" t="s">
        <v>33</v>
      </c>
      <c r="P444" s="5" t="s">
        <v>1361</v>
      </c>
      <c r="Q444" s="3"/>
      <c r="R444" s="3"/>
      <c r="S444" s="3"/>
      <c r="T444" s="3"/>
      <c r="U444" s="3"/>
      <c r="V444" s="3"/>
      <c r="W444" s="3"/>
    </row>
    <row r="445" spans="1:23">
      <c r="A445" s="5" t="s">
        <v>1362</v>
      </c>
      <c r="B445" s="5" t="s">
        <v>1363</v>
      </c>
      <c r="C445" s="3"/>
      <c r="D445" s="3"/>
      <c r="E445" s="3"/>
      <c r="F445" s="5" t="s">
        <v>1178</v>
      </c>
      <c r="G445" s="3"/>
      <c r="H445" s="3"/>
      <c r="I445" s="3"/>
      <c r="J445" s="3"/>
      <c r="K445" s="3"/>
      <c r="L445" s="3"/>
      <c r="M445" s="3"/>
      <c r="N445" s="3"/>
      <c r="O445" t="s">
        <v>963</v>
      </c>
      <c r="P445" s="5" t="s">
        <v>1364</v>
      </c>
      <c r="Q445" s="3"/>
      <c r="R445" s="3"/>
      <c r="S445" s="3"/>
      <c r="T445" s="3"/>
      <c r="U445" s="3"/>
      <c r="V445" s="3"/>
      <c r="W445" s="3"/>
    </row>
    <row r="446" spans="1:23">
      <c r="A446" s="5" t="s">
        <v>1365</v>
      </c>
      <c r="B446" s="5" t="s">
        <v>1366</v>
      </c>
      <c r="C446" s="3"/>
      <c r="D446" s="3"/>
      <c r="E446" s="3"/>
      <c r="F446" s="5" t="s">
        <v>1367</v>
      </c>
      <c r="G446" s="3"/>
      <c r="H446" s="3"/>
      <c r="I446" s="3"/>
      <c r="J446" s="3"/>
      <c r="K446" s="3"/>
      <c r="L446" s="3"/>
      <c r="M446" s="3"/>
      <c r="N446" s="3"/>
      <c r="O446" t="s">
        <v>963</v>
      </c>
      <c r="P446" s="5" t="s">
        <v>1368</v>
      </c>
      <c r="Q446" s="3"/>
      <c r="R446" s="3"/>
      <c r="S446" s="3"/>
      <c r="T446" s="3"/>
      <c r="U446" s="3"/>
      <c r="V446" s="3"/>
      <c r="W446" s="3"/>
    </row>
    <row r="447" spans="1:23">
      <c r="A447" s="5" t="s">
        <v>1369</v>
      </c>
      <c r="B447" s="5" t="s">
        <v>1370</v>
      </c>
      <c r="C447" s="3"/>
      <c r="D447" s="3"/>
      <c r="E447" s="3"/>
      <c r="F447" s="5" t="s">
        <v>1371</v>
      </c>
      <c r="G447" s="3"/>
      <c r="H447" s="3"/>
      <c r="I447" s="3"/>
      <c r="J447" s="3"/>
      <c r="K447" s="3"/>
      <c r="L447" s="3"/>
      <c r="M447" s="3"/>
      <c r="N447" s="3"/>
      <c r="O447" t="s">
        <v>963</v>
      </c>
      <c r="P447" s="5" t="s">
        <v>1372</v>
      </c>
      <c r="Q447" s="3"/>
      <c r="R447" s="3"/>
      <c r="S447" s="3"/>
      <c r="T447" s="3"/>
      <c r="U447" s="3"/>
      <c r="V447" s="3"/>
      <c r="W447" s="3"/>
    </row>
    <row r="448" spans="1:23">
      <c r="A448" s="5" t="s">
        <v>1373</v>
      </c>
      <c r="B448" s="5" t="s">
        <v>1374</v>
      </c>
      <c r="C448" s="3"/>
      <c r="D448" s="3"/>
      <c r="E448" s="3"/>
      <c r="F448" s="5" t="s">
        <v>1375</v>
      </c>
      <c r="G448" s="3"/>
      <c r="H448" s="3"/>
      <c r="I448" s="3"/>
      <c r="J448" s="3"/>
      <c r="K448" s="3"/>
      <c r="L448" s="3"/>
      <c r="M448" s="3"/>
      <c r="N448" s="3"/>
      <c r="O448" t="s">
        <v>963</v>
      </c>
      <c r="P448" s="5" t="s">
        <v>1376</v>
      </c>
      <c r="Q448" s="3"/>
      <c r="R448" s="3"/>
      <c r="S448" s="3"/>
      <c r="T448" s="3"/>
      <c r="U448" s="3"/>
      <c r="V448" s="3"/>
      <c r="W448" s="3"/>
    </row>
    <row r="449" spans="1:23">
      <c r="A449" s="5" t="s">
        <v>1377</v>
      </c>
      <c r="B449" s="5" t="s">
        <v>1378</v>
      </c>
      <c r="C449" s="3"/>
      <c r="D449" s="3"/>
      <c r="E449" s="3"/>
      <c r="F449" s="5" t="s">
        <v>1379</v>
      </c>
      <c r="G449" s="3"/>
      <c r="H449" s="3"/>
      <c r="I449" s="3"/>
      <c r="J449" s="3"/>
      <c r="K449" s="3"/>
      <c r="L449" s="3"/>
      <c r="M449" s="3"/>
      <c r="N449" s="3"/>
      <c r="O449" t="s">
        <v>963</v>
      </c>
      <c r="P449" s="5" t="s">
        <v>1380</v>
      </c>
      <c r="Q449" s="3"/>
      <c r="R449" s="3"/>
      <c r="S449" s="3"/>
      <c r="T449" s="3"/>
      <c r="U449" s="3"/>
      <c r="V449" s="3"/>
      <c r="W449" s="3"/>
    </row>
    <row r="450" spans="1:23">
      <c r="A450" s="5" t="s">
        <v>1381</v>
      </c>
      <c r="B450" s="5" t="s">
        <v>1382</v>
      </c>
      <c r="C450" s="3"/>
      <c r="D450" s="3"/>
      <c r="E450" s="3"/>
      <c r="F450" s="5" t="s">
        <v>1383</v>
      </c>
      <c r="G450" s="3"/>
      <c r="H450" s="3"/>
      <c r="I450" s="3"/>
      <c r="J450" s="3"/>
      <c r="K450" s="3"/>
      <c r="L450" s="3"/>
      <c r="M450" s="3"/>
      <c r="N450" s="3"/>
      <c r="O450" t="s">
        <v>1154</v>
      </c>
      <c r="P450" s="5" t="s">
        <v>1384</v>
      </c>
      <c r="Q450" s="3"/>
      <c r="R450" s="3"/>
      <c r="S450" s="3"/>
      <c r="T450" s="3"/>
      <c r="U450" s="3"/>
      <c r="V450" s="3"/>
      <c r="W450" s="3"/>
    </row>
    <row r="451" spans="1:23">
      <c r="A451" s="5"/>
      <c r="B451" s="5" t="s">
        <v>1385</v>
      </c>
      <c r="C451" s="3"/>
      <c r="D451" s="3"/>
      <c r="E451" s="3"/>
      <c r="F451" s="5"/>
      <c r="G451" s="3"/>
      <c r="H451" s="3"/>
      <c r="I451" s="3"/>
      <c r="J451" s="3"/>
      <c r="K451" s="3"/>
      <c r="L451" s="3"/>
      <c r="M451" s="3"/>
      <c r="N451" s="3"/>
      <c r="P451" s="5" t="s">
        <v>1386</v>
      </c>
      <c r="Q451" s="3"/>
      <c r="R451" s="3"/>
      <c r="S451" s="3"/>
      <c r="T451" s="3"/>
      <c r="U451" s="3"/>
      <c r="V451" s="3"/>
      <c r="W451" s="3"/>
    </row>
    <row r="452" spans="1:23">
      <c r="A452" s="5" t="s">
        <v>1387</v>
      </c>
      <c r="B452" s="5" t="s">
        <v>1388</v>
      </c>
      <c r="C452" s="3"/>
      <c r="D452" s="3"/>
      <c r="E452" s="3"/>
      <c r="F452" s="5" t="s">
        <v>1389</v>
      </c>
      <c r="G452" s="3"/>
      <c r="H452" s="3"/>
      <c r="I452" s="3"/>
      <c r="J452" s="3"/>
      <c r="K452" s="3"/>
      <c r="L452" s="3"/>
      <c r="M452" s="3"/>
      <c r="N452" s="3"/>
      <c r="O452" t="s">
        <v>963</v>
      </c>
      <c r="P452" s="5" t="s">
        <v>1390</v>
      </c>
      <c r="Q452" s="3"/>
      <c r="R452" s="3"/>
      <c r="S452" s="3"/>
      <c r="T452" s="3"/>
      <c r="U452" s="3"/>
      <c r="V452" s="3"/>
      <c r="W452" s="3"/>
    </row>
    <row r="453" spans="1:23">
      <c r="A453" s="5" t="s">
        <v>1391</v>
      </c>
      <c r="B453" s="5" t="s">
        <v>1392</v>
      </c>
      <c r="C453" s="3"/>
      <c r="D453" s="3"/>
      <c r="E453" s="3"/>
      <c r="F453" s="5" t="s">
        <v>1104</v>
      </c>
      <c r="G453" s="3"/>
      <c r="H453" s="3"/>
      <c r="I453" s="3"/>
      <c r="J453" s="3"/>
      <c r="K453" s="3"/>
      <c r="L453" s="3"/>
      <c r="M453" s="3"/>
      <c r="N453" s="3"/>
      <c r="O453" t="s">
        <v>963</v>
      </c>
      <c r="P453" s="5" t="s">
        <v>1393</v>
      </c>
      <c r="Q453" s="3"/>
      <c r="R453" s="3"/>
      <c r="S453" s="3"/>
      <c r="T453" s="3"/>
      <c r="U453" s="3"/>
      <c r="V453" s="3"/>
      <c r="W453" s="3"/>
    </row>
    <row r="454" spans="1:23">
      <c r="A454" s="5" t="s">
        <v>1391</v>
      </c>
      <c r="B454" s="5" t="s">
        <v>1392</v>
      </c>
      <c r="C454" s="3"/>
      <c r="D454" s="3"/>
      <c r="E454" s="3"/>
      <c r="F454" s="5" t="s">
        <v>1104</v>
      </c>
      <c r="G454" s="3"/>
      <c r="H454" s="3"/>
      <c r="I454" s="3"/>
      <c r="J454" s="3"/>
      <c r="K454" s="3"/>
      <c r="L454" s="3"/>
      <c r="M454" s="3"/>
      <c r="N454" s="3"/>
      <c r="O454" t="s">
        <v>963</v>
      </c>
      <c r="P454" s="5" t="s">
        <v>1393</v>
      </c>
      <c r="Q454" s="3"/>
      <c r="R454" s="3"/>
      <c r="S454" s="3"/>
      <c r="T454" s="3"/>
      <c r="U454" s="3"/>
      <c r="V454" s="3"/>
      <c r="W454" s="3"/>
    </row>
    <row r="455" spans="1:23">
      <c r="A455" s="5" t="s">
        <v>1394</v>
      </c>
      <c r="B455" s="5" t="s">
        <v>1395</v>
      </c>
      <c r="C455" s="3"/>
      <c r="D455" s="3"/>
      <c r="E455" s="3"/>
      <c r="F455" s="5" t="s">
        <v>1396</v>
      </c>
      <c r="G455" s="3"/>
      <c r="H455" s="3"/>
      <c r="I455" s="3"/>
      <c r="J455" s="3"/>
      <c r="K455" s="3"/>
      <c r="L455" s="3"/>
      <c r="M455" s="3"/>
      <c r="N455" s="3"/>
      <c r="O455" t="s">
        <v>963</v>
      </c>
      <c r="P455" s="5" t="s">
        <v>1397</v>
      </c>
      <c r="Q455" s="3"/>
      <c r="R455" s="3"/>
      <c r="S455" s="3"/>
      <c r="T455" s="3"/>
      <c r="U455" s="3"/>
      <c r="V455" s="3"/>
      <c r="W455" s="3"/>
    </row>
    <row r="456" spans="1:23">
      <c r="A456" s="5" t="s">
        <v>1398</v>
      </c>
      <c r="B456" s="5" t="s">
        <v>1399</v>
      </c>
      <c r="C456" s="3"/>
      <c r="D456" s="3"/>
      <c r="E456" s="3"/>
      <c r="F456" s="5" t="s">
        <v>300</v>
      </c>
      <c r="G456" s="3"/>
      <c r="H456" s="3"/>
      <c r="I456" s="3"/>
      <c r="J456" s="3"/>
      <c r="K456" s="3"/>
      <c r="L456" s="3"/>
      <c r="M456" s="3"/>
      <c r="N456" s="3"/>
      <c r="O456" t="s">
        <v>963</v>
      </c>
      <c r="P456" s="5" t="s">
        <v>1400</v>
      </c>
      <c r="Q456" s="3"/>
      <c r="R456" s="3"/>
      <c r="S456" s="3"/>
      <c r="T456" s="3"/>
      <c r="U456" s="3"/>
      <c r="V456" s="3"/>
      <c r="W456" s="3"/>
    </row>
    <row r="457" spans="1:23">
      <c r="A457" s="5" t="s">
        <v>1401</v>
      </c>
      <c r="B457" s="5" t="s">
        <v>1402</v>
      </c>
      <c r="C457" s="3"/>
      <c r="D457" s="3"/>
      <c r="E457" s="3"/>
      <c r="F457" s="5" t="s">
        <v>1403</v>
      </c>
      <c r="G457" s="3"/>
      <c r="H457" s="3"/>
      <c r="I457" s="3"/>
      <c r="J457" s="3"/>
      <c r="K457" s="3"/>
      <c r="L457" s="3"/>
      <c r="M457" s="3"/>
      <c r="N457" s="3"/>
      <c r="O457" t="s">
        <v>1131</v>
      </c>
      <c r="P457" s="5" t="s">
        <v>1404</v>
      </c>
      <c r="Q457" s="3"/>
      <c r="R457" s="3"/>
      <c r="S457" s="3"/>
      <c r="T457" s="3"/>
      <c r="U457" s="3"/>
      <c r="V457" s="3"/>
      <c r="W457" s="3"/>
    </row>
    <row r="458" spans="1:23">
      <c r="A458" s="5" t="s">
        <v>1405</v>
      </c>
      <c r="B458" s="5" t="s">
        <v>1406</v>
      </c>
      <c r="C458" s="3"/>
      <c r="D458" s="3"/>
      <c r="E458" s="3"/>
      <c r="F458" s="5" t="s">
        <v>1407</v>
      </c>
      <c r="G458" s="3"/>
      <c r="H458" s="3"/>
      <c r="I458" s="3"/>
      <c r="J458" s="3"/>
      <c r="K458" s="3"/>
      <c r="L458" s="3"/>
      <c r="M458" s="3"/>
      <c r="N458" s="3"/>
      <c r="O458" t="s">
        <v>963</v>
      </c>
      <c r="P458" s="5" t="s">
        <v>1408</v>
      </c>
      <c r="Q458" s="3"/>
      <c r="R458" s="3"/>
      <c r="S458" s="3"/>
      <c r="T458" s="3"/>
      <c r="U458" s="3"/>
      <c r="V458" s="3"/>
      <c r="W458" s="3"/>
    </row>
    <row r="459" spans="1:23">
      <c r="A459" s="5" t="s">
        <v>1409</v>
      </c>
      <c r="B459" s="5" t="s">
        <v>1410</v>
      </c>
      <c r="C459" s="3"/>
      <c r="D459" s="3"/>
      <c r="E459" s="3"/>
      <c r="F459" s="5" t="s">
        <v>1411</v>
      </c>
      <c r="G459" s="3"/>
      <c r="H459" s="3"/>
      <c r="I459" s="3"/>
      <c r="J459" s="3"/>
      <c r="K459" s="3"/>
      <c r="L459" s="3"/>
      <c r="M459" s="3"/>
      <c r="N459" s="3"/>
      <c r="O459" t="s">
        <v>963</v>
      </c>
      <c r="P459" s="5" t="s">
        <v>1412</v>
      </c>
      <c r="Q459" s="3"/>
      <c r="R459" s="3"/>
      <c r="S459" s="3"/>
      <c r="T459" s="3"/>
      <c r="U459" s="3"/>
      <c r="V459" s="3"/>
      <c r="W459" s="3"/>
    </row>
    <row r="460" spans="1:23">
      <c r="A460" s="5" t="s">
        <v>1409</v>
      </c>
      <c r="B460" s="5" t="s">
        <v>1410</v>
      </c>
      <c r="C460" s="3"/>
      <c r="D460" s="3"/>
      <c r="E460" s="3"/>
      <c r="F460" s="5" t="s">
        <v>1411</v>
      </c>
      <c r="G460" s="3"/>
      <c r="H460" s="3"/>
      <c r="I460" s="3"/>
      <c r="J460" s="3"/>
      <c r="K460" s="3"/>
      <c r="L460" s="3"/>
      <c r="M460" s="3"/>
      <c r="N460" s="3"/>
      <c r="O460" t="s">
        <v>963</v>
      </c>
      <c r="P460" s="5" t="s">
        <v>1412</v>
      </c>
      <c r="Q460" s="3"/>
      <c r="R460" s="3"/>
      <c r="S460" s="3"/>
      <c r="T460" s="3"/>
      <c r="U460" s="3"/>
      <c r="V460" s="3"/>
      <c r="W460" s="3"/>
    </row>
    <row r="461" spans="1:23">
      <c r="A461" s="5"/>
      <c r="B461" s="5" t="s">
        <v>1413</v>
      </c>
      <c r="C461" s="3"/>
      <c r="D461" s="3"/>
      <c r="E461" s="3"/>
      <c r="F461" s="5" t="s">
        <v>1414</v>
      </c>
      <c r="G461" s="3"/>
      <c r="H461" s="3"/>
      <c r="I461" s="3"/>
      <c r="J461" s="3"/>
      <c r="K461" s="3"/>
      <c r="L461" s="3"/>
      <c r="M461" s="3"/>
      <c r="N461" s="3"/>
      <c r="P461" s="5" t="s">
        <v>1415</v>
      </c>
      <c r="Q461" s="3"/>
      <c r="R461" s="3"/>
      <c r="S461" s="3"/>
      <c r="T461" s="3"/>
      <c r="U461" s="3"/>
      <c r="V461" s="3"/>
      <c r="W461" s="3"/>
    </row>
    <row r="462" spans="1:23">
      <c r="A462" s="5" t="s">
        <v>1416</v>
      </c>
      <c r="B462" s="5" t="s">
        <v>1417</v>
      </c>
      <c r="C462" s="3"/>
      <c r="D462" s="3"/>
      <c r="E462" s="3"/>
      <c r="F462" s="5" t="s">
        <v>1418</v>
      </c>
      <c r="G462" s="3"/>
      <c r="H462" s="3"/>
      <c r="I462" s="3"/>
      <c r="J462" s="3"/>
      <c r="K462" s="3"/>
      <c r="L462" s="3"/>
      <c r="M462" s="3"/>
      <c r="N462" s="3"/>
      <c r="O462" t="s">
        <v>1131</v>
      </c>
      <c r="P462" s="5" t="s">
        <v>1419</v>
      </c>
      <c r="Q462" s="3"/>
      <c r="R462" s="3"/>
      <c r="S462" s="3"/>
      <c r="T462" s="3"/>
      <c r="U462" s="3"/>
      <c r="V462" s="3"/>
      <c r="W462" s="3"/>
    </row>
    <row r="463" spans="1:23">
      <c r="A463" s="5" t="s">
        <v>1420</v>
      </c>
      <c r="B463" s="5" t="s">
        <v>1421</v>
      </c>
      <c r="C463" s="3"/>
      <c r="D463" s="3"/>
      <c r="E463" s="3"/>
      <c r="F463" s="5" t="s">
        <v>1422</v>
      </c>
      <c r="G463" s="3"/>
      <c r="H463" s="3"/>
      <c r="I463" s="3"/>
      <c r="J463" s="3"/>
      <c r="K463" s="3"/>
      <c r="L463" s="3"/>
      <c r="M463" s="3"/>
      <c r="N463" s="3"/>
      <c r="P463" s="5" t="s">
        <v>1423</v>
      </c>
      <c r="Q463" s="3"/>
      <c r="R463" s="3"/>
      <c r="S463" s="3"/>
      <c r="T463" s="3"/>
      <c r="U463" s="3"/>
      <c r="V463" s="3"/>
      <c r="W463" s="3"/>
    </row>
    <row r="464" spans="1:23">
      <c r="A464" s="5" t="s">
        <v>1424</v>
      </c>
      <c r="B464" s="5" t="s">
        <v>1425</v>
      </c>
      <c r="C464" s="3"/>
      <c r="D464" s="3"/>
      <c r="E464" s="3"/>
      <c r="F464" s="5" t="s">
        <v>1426</v>
      </c>
      <c r="G464" s="3"/>
      <c r="H464" s="3"/>
      <c r="I464" s="3"/>
      <c r="J464" s="3"/>
      <c r="K464" s="3"/>
      <c r="L464" s="3"/>
      <c r="M464" s="3"/>
      <c r="N464" s="3"/>
      <c r="O464" t="s">
        <v>963</v>
      </c>
      <c r="P464" s="5" t="s">
        <v>1427</v>
      </c>
      <c r="Q464" s="3"/>
      <c r="R464" s="3"/>
      <c r="S464" s="3"/>
      <c r="T464" s="3"/>
      <c r="U464" s="3"/>
      <c r="V464" s="3"/>
      <c r="W464" s="3"/>
    </row>
    <row r="465" spans="1:23">
      <c r="A465" s="5" t="s">
        <v>1428</v>
      </c>
      <c r="B465" s="5" t="s">
        <v>1429</v>
      </c>
      <c r="C465" s="3"/>
      <c r="D465" s="3"/>
      <c r="E465" s="3"/>
      <c r="F465" s="5" t="s">
        <v>1430</v>
      </c>
      <c r="G465" s="3"/>
      <c r="H465" s="3"/>
      <c r="I465" s="3"/>
      <c r="J465" s="3"/>
      <c r="K465" s="3"/>
      <c r="L465" s="3"/>
      <c r="M465" s="3"/>
      <c r="N465" s="3"/>
      <c r="P465" s="5" t="s">
        <v>1431</v>
      </c>
      <c r="Q465" s="3"/>
      <c r="R465" s="3"/>
      <c r="S465" s="3"/>
      <c r="T465" s="3"/>
      <c r="U465" s="3"/>
      <c r="V465" s="3"/>
      <c r="W465" s="3"/>
    </row>
    <row r="466" spans="1:23">
      <c r="A466" s="5" t="s">
        <v>1432</v>
      </c>
      <c r="B466" s="5" t="s">
        <v>1433</v>
      </c>
      <c r="C466" s="3"/>
      <c r="D466" s="3"/>
      <c r="E466" s="3"/>
      <c r="F466" s="5" t="s">
        <v>1430</v>
      </c>
      <c r="G466" s="3"/>
      <c r="H466" s="3"/>
      <c r="I466" s="3"/>
      <c r="J466" s="3"/>
      <c r="K466" s="3"/>
      <c r="L466" s="3"/>
      <c r="M466" s="3"/>
      <c r="N466" s="3"/>
      <c r="P466" s="5" t="s">
        <v>1431</v>
      </c>
      <c r="Q466" s="3"/>
      <c r="R466" s="3"/>
      <c r="S466" s="3"/>
      <c r="T466" s="3"/>
      <c r="U466" s="3"/>
      <c r="V466" s="3"/>
      <c r="W466" s="3"/>
    </row>
    <row r="467" spans="1:23">
      <c r="A467" s="5" t="s">
        <v>1434</v>
      </c>
      <c r="B467" s="5" t="s">
        <v>1435</v>
      </c>
      <c r="C467" s="3"/>
      <c r="D467" s="3"/>
      <c r="E467" s="3"/>
      <c r="F467" s="5" t="s">
        <v>1436</v>
      </c>
      <c r="G467" s="3"/>
      <c r="H467" s="3"/>
      <c r="I467" s="3"/>
      <c r="J467" s="3"/>
      <c r="K467" s="3"/>
      <c r="L467" s="3"/>
      <c r="M467" s="3"/>
      <c r="N467" s="3"/>
      <c r="P467" s="5" t="s">
        <v>1437</v>
      </c>
      <c r="Q467" s="3"/>
      <c r="R467" s="3"/>
      <c r="S467" s="3"/>
      <c r="T467" s="3"/>
      <c r="U467" s="3"/>
      <c r="V467" s="3"/>
      <c r="W467" s="3"/>
    </row>
    <row r="468" spans="1:23">
      <c r="A468" s="5" t="s">
        <v>1438</v>
      </c>
      <c r="B468" s="5" t="s">
        <v>1439</v>
      </c>
      <c r="C468" s="3"/>
      <c r="D468" s="3"/>
      <c r="E468" s="3"/>
      <c r="F468" s="5" t="s">
        <v>1430</v>
      </c>
      <c r="G468" s="3"/>
      <c r="H468" s="3"/>
      <c r="I468" s="3"/>
      <c r="J468" s="3"/>
      <c r="K468" s="3"/>
      <c r="L468" s="3"/>
      <c r="M468" s="3"/>
      <c r="N468" s="3"/>
      <c r="P468" s="5" t="s">
        <v>1431</v>
      </c>
      <c r="Q468" s="3"/>
      <c r="R468" s="3"/>
      <c r="S468" s="3"/>
      <c r="T468" s="3"/>
      <c r="U468" s="3"/>
      <c r="V468" s="3"/>
      <c r="W468" s="3"/>
    </row>
    <row r="469" spans="1:23">
      <c r="A469" s="5" t="s">
        <v>1440</v>
      </c>
      <c r="B469" s="5" t="s">
        <v>1441</v>
      </c>
      <c r="C469" s="3"/>
      <c r="D469" s="3"/>
      <c r="E469" s="3"/>
      <c r="F469" s="5" t="s">
        <v>1430</v>
      </c>
      <c r="G469" s="3"/>
      <c r="H469" s="3"/>
      <c r="I469" s="3"/>
      <c r="J469" s="3"/>
      <c r="K469" s="3"/>
      <c r="L469" s="3"/>
      <c r="M469" s="3"/>
      <c r="N469" s="3"/>
      <c r="P469" s="5" t="s">
        <v>1431</v>
      </c>
      <c r="Q469" s="3"/>
      <c r="R469" s="3"/>
      <c r="S469" s="3"/>
      <c r="T469" s="3"/>
      <c r="U469" s="3"/>
      <c r="V469" s="3"/>
      <c r="W469" s="3"/>
    </row>
    <row r="470" spans="1:23">
      <c r="A470" s="5" t="s">
        <v>1442</v>
      </c>
      <c r="B470" s="5" t="s">
        <v>1443</v>
      </c>
      <c r="C470" s="3"/>
      <c r="D470" s="3"/>
      <c r="E470" s="3"/>
      <c r="F470" s="5" t="s">
        <v>1444</v>
      </c>
      <c r="G470" s="3"/>
      <c r="H470" s="3"/>
      <c r="I470" s="3"/>
      <c r="J470" s="3"/>
      <c r="K470" s="3"/>
      <c r="L470" s="3"/>
      <c r="M470" s="3"/>
      <c r="N470" s="3"/>
      <c r="P470" s="5" t="s">
        <v>1445</v>
      </c>
      <c r="Q470" s="3"/>
      <c r="R470" s="3"/>
      <c r="S470" s="3"/>
      <c r="T470" s="3"/>
      <c r="U470" s="3"/>
      <c r="V470" s="3"/>
      <c r="W470" s="3"/>
    </row>
    <row r="471" spans="1:23">
      <c r="A471" s="5" t="s">
        <v>1446</v>
      </c>
      <c r="B471" s="5" t="s">
        <v>1447</v>
      </c>
      <c r="C471" s="3"/>
      <c r="D471" s="3"/>
      <c r="E471" s="3"/>
      <c r="F471" s="5" t="s">
        <v>1448</v>
      </c>
      <c r="G471" s="3"/>
      <c r="H471" s="3"/>
      <c r="I471" s="3"/>
      <c r="J471" s="3"/>
      <c r="K471" s="3"/>
      <c r="L471" s="3"/>
      <c r="M471" s="3"/>
      <c r="N471" s="3"/>
      <c r="P471" s="5" t="s">
        <v>1449</v>
      </c>
      <c r="Q471" s="3"/>
      <c r="R471" s="3"/>
      <c r="S471" s="3"/>
      <c r="T471" s="3"/>
      <c r="U471" s="3"/>
      <c r="V471" s="3"/>
      <c r="W471" s="3"/>
    </row>
    <row r="472" spans="1:23">
      <c r="A472" s="5" t="s">
        <v>1450</v>
      </c>
      <c r="B472" s="5" t="s">
        <v>1451</v>
      </c>
      <c r="C472" s="3"/>
      <c r="D472" s="3"/>
      <c r="E472" s="3"/>
      <c r="F472" s="5" t="s">
        <v>1452</v>
      </c>
      <c r="G472" s="3"/>
      <c r="H472" s="3"/>
      <c r="I472" s="3"/>
      <c r="J472" s="3"/>
      <c r="K472" s="3"/>
      <c r="L472" s="3"/>
      <c r="M472" s="3"/>
      <c r="N472" s="3"/>
      <c r="O472" t="s">
        <v>1196</v>
      </c>
      <c r="P472" s="5" t="s">
        <v>1453</v>
      </c>
      <c r="Q472" s="3"/>
      <c r="R472" s="3"/>
      <c r="S472" s="3"/>
      <c r="T472" s="3"/>
      <c r="U472" s="3"/>
      <c r="V472" s="3"/>
      <c r="W472" s="3"/>
    </row>
    <row r="473" spans="1:23">
      <c r="A473" s="5" t="s">
        <v>1450</v>
      </c>
      <c r="B473" s="5" t="s">
        <v>1451</v>
      </c>
      <c r="C473" s="3"/>
      <c r="D473" s="3"/>
      <c r="E473" s="3"/>
      <c r="F473" s="5" t="s">
        <v>1452</v>
      </c>
      <c r="G473" s="3"/>
      <c r="H473" s="3"/>
      <c r="I473" s="3"/>
      <c r="J473" s="3"/>
      <c r="K473" s="3"/>
      <c r="L473" s="3"/>
      <c r="M473" s="3"/>
      <c r="N473" s="3"/>
      <c r="O473" t="s">
        <v>1196</v>
      </c>
      <c r="P473" s="5" t="s">
        <v>1453</v>
      </c>
      <c r="Q473" s="3"/>
      <c r="R473" s="3"/>
      <c r="S473" s="3"/>
      <c r="T473" s="3"/>
      <c r="U473" s="3"/>
      <c r="V473" s="3"/>
      <c r="W473" s="3"/>
    </row>
    <row r="474" spans="1:23">
      <c r="A474" s="5" t="s">
        <v>1454</v>
      </c>
      <c r="B474" s="5" t="s">
        <v>1455</v>
      </c>
      <c r="C474" s="3"/>
      <c r="D474" s="3"/>
      <c r="E474" s="3"/>
      <c r="F474" s="5" t="s">
        <v>1456</v>
      </c>
      <c r="G474" s="3"/>
      <c r="H474" s="3"/>
      <c r="I474" s="3"/>
      <c r="J474" s="3"/>
      <c r="K474" s="3"/>
      <c r="L474" s="3"/>
      <c r="M474" s="3"/>
      <c r="N474" s="3"/>
      <c r="O474" t="s">
        <v>963</v>
      </c>
      <c r="P474" s="5" t="s">
        <v>1457</v>
      </c>
      <c r="Q474" s="3"/>
      <c r="R474" s="3"/>
      <c r="S474" s="3"/>
      <c r="T474" s="3"/>
      <c r="U474" s="3"/>
      <c r="V474" s="3"/>
      <c r="W474" s="3"/>
    </row>
    <row r="475" spans="1:23">
      <c r="A475" s="5" t="s">
        <v>1458</v>
      </c>
      <c r="B475" s="5" t="s">
        <v>1459</v>
      </c>
      <c r="C475" s="3"/>
      <c r="D475" s="3"/>
      <c r="E475" s="3"/>
      <c r="F475" s="5" t="s">
        <v>1460</v>
      </c>
      <c r="G475" s="3"/>
      <c r="H475" s="3"/>
      <c r="I475" s="3"/>
      <c r="J475" s="3"/>
      <c r="K475" s="3"/>
      <c r="L475" s="3"/>
      <c r="M475" s="3"/>
      <c r="N475" s="3"/>
      <c r="O475" t="s">
        <v>963</v>
      </c>
      <c r="P475" s="5" t="s">
        <v>1461</v>
      </c>
      <c r="Q475" s="3"/>
      <c r="R475" s="3"/>
      <c r="S475" s="3"/>
      <c r="T475" s="3"/>
      <c r="U475" s="3"/>
      <c r="V475" s="3"/>
      <c r="W475" s="3"/>
    </row>
    <row r="476" spans="1:23">
      <c r="A476" s="5" t="s">
        <v>1462</v>
      </c>
      <c r="B476" s="5" t="s">
        <v>1463</v>
      </c>
      <c r="C476" s="3"/>
      <c r="D476" s="3"/>
      <c r="E476" s="3"/>
      <c r="F476" s="5" t="s">
        <v>1464</v>
      </c>
      <c r="G476" s="3"/>
      <c r="H476" s="3"/>
      <c r="I476" s="3"/>
      <c r="J476" s="3"/>
      <c r="K476" s="3"/>
      <c r="L476" s="3"/>
      <c r="M476" s="3"/>
      <c r="N476" s="3"/>
      <c r="O476" t="s">
        <v>1154</v>
      </c>
      <c r="P476" s="5" t="s">
        <v>1465</v>
      </c>
      <c r="Q476" s="3"/>
      <c r="R476" s="3"/>
      <c r="S476" s="3"/>
      <c r="T476" s="3"/>
      <c r="U476" s="3"/>
      <c r="V476" s="3"/>
      <c r="W476" s="3"/>
    </row>
    <row r="477" spans="1:23">
      <c r="A477" s="5" t="s">
        <v>1466</v>
      </c>
      <c r="B477" s="5" t="s">
        <v>1467</v>
      </c>
      <c r="C477" s="3"/>
      <c r="D477" s="3"/>
      <c r="E477" s="3"/>
      <c r="F477" s="5" t="s">
        <v>1468</v>
      </c>
      <c r="G477" s="3"/>
      <c r="H477" s="3"/>
      <c r="I477" s="3"/>
      <c r="J477" s="3"/>
      <c r="K477" s="3"/>
      <c r="L477" s="3"/>
      <c r="M477" s="3"/>
      <c r="N477" s="3"/>
      <c r="O477" t="s">
        <v>963</v>
      </c>
      <c r="P477" s="5" t="s">
        <v>1469</v>
      </c>
      <c r="Q477" s="3"/>
      <c r="R477" s="3"/>
      <c r="S477" s="3"/>
      <c r="T477" s="3"/>
      <c r="U477" s="3"/>
      <c r="V477" s="3"/>
      <c r="W477" s="3"/>
    </row>
    <row r="478" spans="1:23">
      <c r="A478" s="5" t="s">
        <v>1470</v>
      </c>
      <c r="B478" s="5" t="s">
        <v>1471</v>
      </c>
      <c r="C478" s="3"/>
      <c r="D478" s="3"/>
      <c r="E478" s="3"/>
      <c r="F478" s="5" t="s">
        <v>1472</v>
      </c>
      <c r="G478" s="3"/>
      <c r="H478" s="3"/>
      <c r="I478" s="3"/>
      <c r="J478" s="3"/>
      <c r="K478" s="3"/>
      <c r="L478" s="3"/>
      <c r="M478" s="3"/>
      <c r="N478" s="3"/>
      <c r="P478" s="5" t="s">
        <v>1473</v>
      </c>
      <c r="Q478" s="3"/>
      <c r="R478" s="3"/>
      <c r="S478" s="3"/>
      <c r="T478" s="3"/>
      <c r="U478" s="3"/>
      <c r="V478" s="3"/>
      <c r="W478" s="3"/>
    </row>
    <row r="479" spans="1:23">
      <c r="A479" s="5" t="s">
        <v>1474</v>
      </c>
      <c r="B479" s="5" t="s">
        <v>1475</v>
      </c>
      <c r="C479" s="3"/>
      <c r="D479" s="3"/>
      <c r="E479" s="3"/>
      <c r="F479" s="5" t="s">
        <v>809</v>
      </c>
      <c r="G479" s="3"/>
      <c r="H479" s="3"/>
      <c r="I479" s="3"/>
      <c r="J479" s="3"/>
      <c r="K479" s="3"/>
      <c r="L479" s="3"/>
      <c r="M479" s="3"/>
      <c r="N479" s="3"/>
      <c r="O479" t="s">
        <v>1131</v>
      </c>
      <c r="P479" s="5" t="s">
        <v>1476</v>
      </c>
      <c r="Q479" s="3"/>
      <c r="R479" s="3"/>
      <c r="S479" s="3"/>
      <c r="T479" s="3"/>
      <c r="U479" s="3"/>
      <c r="V479" s="3"/>
      <c r="W479" s="3"/>
    </row>
    <row r="480" spans="1:23">
      <c r="A480" s="5" t="s">
        <v>1477</v>
      </c>
      <c r="B480" s="5" t="s">
        <v>1478</v>
      </c>
      <c r="C480" s="3"/>
      <c r="D480" s="3"/>
      <c r="E480" s="3"/>
      <c r="F480" s="5" t="s">
        <v>1479</v>
      </c>
      <c r="G480" s="3"/>
      <c r="H480" s="3"/>
      <c r="I480" s="3"/>
      <c r="J480" s="3"/>
      <c r="K480" s="3"/>
      <c r="L480" s="3"/>
      <c r="M480" s="3"/>
      <c r="N480" s="3"/>
      <c r="O480" t="s">
        <v>1480</v>
      </c>
      <c r="P480" s="5" t="s">
        <v>1481</v>
      </c>
      <c r="Q480" s="3"/>
      <c r="R480" s="3"/>
      <c r="S480" s="3"/>
      <c r="T480" s="3"/>
      <c r="U480" s="3"/>
      <c r="V480" s="3"/>
      <c r="W480" s="3"/>
    </row>
    <row r="481" spans="1:23">
      <c r="A481" s="5" t="s">
        <v>1482</v>
      </c>
      <c r="B481" s="5" t="s">
        <v>1483</v>
      </c>
      <c r="C481" s="3"/>
      <c r="D481" s="3"/>
      <c r="E481" s="3"/>
      <c r="F481" s="5" t="s">
        <v>1484</v>
      </c>
      <c r="G481" s="3"/>
      <c r="H481" s="3"/>
      <c r="I481" s="3"/>
      <c r="J481" s="3"/>
      <c r="K481" s="3"/>
      <c r="L481" s="3"/>
      <c r="M481" s="3"/>
      <c r="N481" s="3"/>
      <c r="O481" t="s">
        <v>963</v>
      </c>
      <c r="P481" s="5" t="s">
        <v>1485</v>
      </c>
      <c r="Q481" s="3"/>
      <c r="R481" s="3"/>
      <c r="S481" s="3"/>
      <c r="T481" s="3"/>
      <c r="U481" s="3"/>
      <c r="V481" s="3"/>
      <c r="W481" s="3"/>
    </row>
    <row r="482" spans="1:23">
      <c r="A482" s="5" t="s">
        <v>1486</v>
      </c>
      <c r="B482" s="5" t="s">
        <v>1487</v>
      </c>
      <c r="C482" s="3"/>
      <c r="D482" s="3"/>
      <c r="E482" s="3"/>
      <c r="F482" s="5" t="s">
        <v>1488</v>
      </c>
      <c r="G482" s="3"/>
      <c r="H482" s="3"/>
      <c r="I482" s="3"/>
      <c r="J482" s="3"/>
      <c r="K482" s="3"/>
      <c r="L482" s="3"/>
      <c r="M482" s="3"/>
      <c r="N482" s="3"/>
      <c r="O482" t="s">
        <v>1489</v>
      </c>
      <c r="P482" s="5" t="s">
        <v>1490</v>
      </c>
      <c r="Q482" s="3"/>
      <c r="R482" s="3"/>
      <c r="S482" s="3"/>
      <c r="T482" s="3"/>
      <c r="U482" s="3"/>
      <c r="V482" s="3"/>
      <c r="W482" s="3"/>
    </row>
    <row r="483" spans="1:23">
      <c r="A483" s="5" t="s">
        <v>1491</v>
      </c>
      <c r="B483" s="5" t="s">
        <v>1492</v>
      </c>
      <c r="C483" s="3"/>
      <c r="D483" s="3"/>
      <c r="E483" s="3"/>
      <c r="F483" s="5" t="s">
        <v>1493</v>
      </c>
      <c r="G483" s="3"/>
      <c r="H483" s="3"/>
      <c r="I483" s="3"/>
      <c r="J483" s="3"/>
      <c r="K483" s="3"/>
      <c r="L483" s="3"/>
      <c r="M483" s="3"/>
      <c r="N483" s="3"/>
      <c r="O483" t="s">
        <v>1187</v>
      </c>
      <c r="P483" s="5" t="s">
        <v>1494</v>
      </c>
      <c r="Q483" s="3"/>
      <c r="R483" s="3"/>
      <c r="S483" s="3"/>
      <c r="T483" s="3"/>
      <c r="U483" s="3"/>
      <c r="V483" s="3"/>
      <c r="W483" s="3"/>
    </row>
    <row r="484" spans="1:23">
      <c r="A484" s="5" t="s">
        <v>1495</v>
      </c>
      <c r="B484" s="5" t="s">
        <v>1496</v>
      </c>
      <c r="C484" s="3"/>
      <c r="D484" s="3"/>
      <c r="E484" s="3"/>
      <c r="F484" s="5" t="s">
        <v>1497</v>
      </c>
      <c r="G484" s="3"/>
      <c r="H484" s="3"/>
      <c r="I484" s="3"/>
      <c r="J484" s="3"/>
      <c r="K484" s="3"/>
      <c r="L484" s="3"/>
      <c r="M484" s="3"/>
      <c r="N484" s="3"/>
      <c r="O484" t="s">
        <v>1187</v>
      </c>
      <c r="P484" s="5" t="s">
        <v>1498</v>
      </c>
      <c r="Q484" s="3"/>
      <c r="R484" s="3"/>
      <c r="S484" s="3"/>
      <c r="T484" s="3"/>
      <c r="U484" s="3"/>
      <c r="V484" s="3"/>
      <c r="W484" s="3"/>
    </row>
    <row r="485" spans="1:23">
      <c r="A485" s="5" t="s">
        <v>1499</v>
      </c>
      <c r="B485" s="5" t="s">
        <v>1500</v>
      </c>
      <c r="C485" s="3"/>
      <c r="D485" s="3"/>
      <c r="E485" s="3"/>
      <c r="F485" s="5" t="s">
        <v>1501</v>
      </c>
      <c r="G485" s="3"/>
      <c r="H485" s="3"/>
      <c r="I485" s="3"/>
      <c r="J485" s="3"/>
      <c r="K485" s="3"/>
      <c r="L485" s="3"/>
      <c r="M485" s="3"/>
      <c r="N485" s="3"/>
      <c r="O485" t="s">
        <v>264</v>
      </c>
      <c r="P485" s="5" t="s">
        <v>1502</v>
      </c>
      <c r="Q485" s="3"/>
      <c r="R485" s="3"/>
      <c r="S485" s="3"/>
      <c r="T485" s="3"/>
      <c r="U485" s="3"/>
      <c r="V485" s="3"/>
      <c r="W485" s="3"/>
    </row>
    <row r="486" spans="1:23">
      <c r="A486" s="5" t="s">
        <v>1503</v>
      </c>
      <c r="B486" s="5" t="s">
        <v>1504</v>
      </c>
      <c r="C486" s="3"/>
      <c r="D486" s="3"/>
      <c r="E486" s="3"/>
      <c r="F486" s="5" t="s">
        <v>1505</v>
      </c>
      <c r="G486" s="3"/>
      <c r="H486" s="3"/>
      <c r="I486" s="3"/>
      <c r="J486" s="3"/>
      <c r="K486" s="3"/>
      <c r="L486" s="3"/>
      <c r="M486" s="3"/>
      <c r="N486" s="3"/>
      <c r="P486" s="5" t="s">
        <v>1506</v>
      </c>
      <c r="Q486" s="3"/>
      <c r="R486" s="3"/>
      <c r="S486" s="3"/>
      <c r="T486" s="3"/>
      <c r="U486" s="3"/>
      <c r="V486" s="3"/>
      <c r="W486" s="3"/>
    </row>
    <row r="487" spans="1:23">
      <c r="A487" s="5" t="s">
        <v>1507</v>
      </c>
      <c r="B487" s="5" t="s">
        <v>1508</v>
      </c>
      <c r="C487" s="3"/>
      <c r="D487" s="3"/>
      <c r="E487" s="3"/>
      <c r="F487" s="5"/>
      <c r="G487" s="3"/>
      <c r="H487" s="3"/>
      <c r="I487" s="3"/>
      <c r="J487" s="3"/>
      <c r="K487" s="3"/>
      <c r="L487" s="3"/>
      <c r="M487" s="3"/>
      <c r="N487" s="3"/>
      <c r="P487" s="5" t="s">
        <v>1509</v>
      </c>
      <c r="Q487" s="3"/>
      <c r="R487" s="3"/>
      <c r="S487" s="3"/>
      <c r="T487" s="3"/>
      <c r="U487" s="3"/>
      <c r="V487" s="3"/>
      <c r="W487" s="3"/>
    </row>
    <row r="488" spans="1:23">
      <c r="A488" s="5" t="s">
        <v>1510</v>
      </c>
      <c r="B488" s="5" t="s">
        <v>1511</v>
      </c>
      <c r="C488" s="3"/>
      <c r="D488" s="3"/>
      <c r="E488" s="3"/>
      <c r="F488" s="5" t="s">
        <v>1512</v>
      </c>
      <c r="G488" s="3"/>
      <c r="H488" s="3"/>
      <c r="I488" s="3"/>
      <c r="J488" s="3"/>
      <c r="K488" s="3"/>
      <c r="L488" s="3"/>
      <c r="M488" s="3"/>
      <c r="N488" s="3"/>
      <c r="O488" t="s">
        <v>41</v>
      </c>
      <c r="P488" s="5" t="s">
        <v>1513</v>
      </c>
      <c r="Q488" s="3"/>
      <c r="R488" s="3"/>
      <c r="S488" s="3"/>
      <c r="T488" s="3"/>
      <c r="U488" s="3"/>
      <c r="V488" s="3"/>
      <c r="W488" s="3"/>
    </row>
    <row r="489" spans="1:23">
      <c r="A489" s="5" t="s">
        <v>1514</v>
      </c>
      <c r="B489" s="5" t="s">
        <v>1515</v>
      </c>
      <c r="C489" s="3"/>
      <c r="D489" s="3"/>
      <c r="E489" s="3"/>
      <c r="F489" s="5" t="s">
        <v>1516</v>
      </c>
      <c r="G489" s="3"/>
      <c r="H489" s="3"/>
      <c r="I489" s="3"/>
      <c r="J489" s="3"/>
      <c r="K489" s="3"/>
      <c r="L489" s="3"/>
      <c r="M489" s="3"/>
      <c r="N489" s="3"/>
      <c r="O489" t="s">
        <v>963</v>
      </c>
      <c r="P489" s="5" t="s">
        <v>1517</v>
      </c>
      <c r="Q489" s="3"/>
      <c r="R489" s="3"/>
      <c r="S489" s="3"/>
      <c r="T489" s="3"/>
      <c r="U489" s="3"/>
      <c r="V489" s="3"/>
      <c r="W489" s="3"/>
    </row>
    <row r="490" spans="1:23">
      <c r="A490" s="5" t="s">
        <v>1518</v>
      </c>
      <c r="B490" s="5" t="s">
        <v>1519</v>
      </c>
      <c r="C490" s="3"/>
      <c r="D490" s="3"/>
      <c r="E490" s="3"/>
      <c r="F490" s="5" t="s">
        <v>1505</v>
      </c>
      <c r="G490" s="3"/>
      <c r="H490" s="3"/>
      <c r="I490" s="3"/>
      <c r="J490" s="3"/>
      <c r="K490" s="3"/>
      <c r="L490" s="3"/>
      <c r="M490" s="3"/>
      <c r="N490" s="3"/>
      <c r="O490" t="s">
        <v>1159</v>
      </c>
      <c r="P490" s="5" t="s">
        <v>1506</v>
      </c>
      <c r="Q490" s="3"/>
      <c r="R490" s="3"/>
      <c r="S490" s="3"/>
      <c r="T490" s="3"/>
      <c r="U490" s="3"/>
      <c r="V490" s="3"/>
      <c r="W490" s="3"/>
    </row>
    <row r="491" spans="1:23">
      <c r="A491" s="5" t="s">
        <v>1520</v>
      </c>
      <c r="B491" s="5" t="s">
        <v>1521</v>
      </c>
      <c r="C491" s="3"/>
      <c r="D491" s="3"/>
      <c r="E491" s="3"/>
      <c r="F491" s="5" t="s">
        <v>1522</v>
      </c>
      <c r="G491" s="3"/>
      <c r="H491" s="3"/>
      <c r="I491" s="3"/>
      <c r="J491" s="3"/>
      <c r="K491" s="3"/>
      <c r="L491" s="3"/>
      <c r="M491" s="3"/>
      <c r="N491" s="3"/>
      <c r="O491" t="s">
        <v>45</v>
      </c>
      <c r="P491" s="5" t="s">
        <v>1523</v>
      </c>
      <c r="Q491" s="3"/>
      <c r="R491" s="3"/>
      <c r="S491" s="3"/>
      <c r="T491" s="3"/>
      <c r="U491" s="3"/>
      <c r="V491" s="3"/>
      <c r="W491" s="3"/>
    </row>
    <row r="492" spans="1:23">
      <c r="A492" s="5" t="s">
        <v>1524</v>
      </c>
      <c r="B492" s="5" t="s">
        <v>1525</v>
      </c>
      <c r="C492" s="3"/>
      <c r="D492" s="3"/>
      <c r="E492" s="3"/>
      <c r="F492" s="5" t="s">
        <v>1526</v>
      </c>
      <c r="G492" s="3"/>
      <c r="H492" s="3"/>
      <c r="I492" s="3"/>
      <c r="J492" s="3"/>
      <c r="K492" s="3"/>
      <c r="L492" s="3"/>
      <c r="M492" s="3"/>
      <c r="N492" s="3"/>
      <c r="P492" s="5" t="s">
        <v>1527</v>
      </c>
      <c r="Q492" s="3"/>
      <c r="R492" s="3"/>
      <c r="S492" s="3"/>
      <c r="T492" s="3"/>
      <c r="U492" s="3"/>
      <c r="V492" s="3"/>
      <c r="W492" s="3"/>
    </row>
    <row r="493" spans="1:23">
      <c r="A493" s="5" t="s">
        <v>1528</v>
      </c>
      <c r="B493" s="5" t="s">
        <v>1529</v>
      </c>
      <c r="C493" s="3"/>
      <c r="D493" s="3"/>
      <c r="E493" s="3"/>
      <c r="F493" s="5" t="s">
        <v>1530</v>
      </c>
      <c r="G493" s="3"/>
      <c r="H493" s="3"/>
      <c r="I493" s="3"/>
      <c r="J493" s="3"/>
      <c r="K493" s="3"/>
      <c r="L493" s="3"/>
      <c r="M493" s="3"/>
      <c r="N493" s="3"/>
      <c r="P493" s="5"/>
      <c r="Q493" s="3"/>
      <c r="R493" s="3"/>
      <c r="S493" s="3"/>
      <c r="T493" s="3"/>
      <c r="U493" s="3"/>
      <c r="V493" s="3"/>
      <c r="W493" s="3"/>
    </row>
    <row r="494" spans="1:23">
      <c r="A494" s="5" t="s">
        <v>1531</v>
      </c>
      <c r="B494" s="5" t="s">
        <v>1532</v>
      </c>
      <c r="C494" s="3"/>
      <c r="D494" s="3"/>
      <c r="E494" s="3"/>
      <c r="F494" s="5" t="s">
        <v>1533</v>
      </c>
      <c r="G494" s="3"/>
      <c r="H494" s="3"/>
      <c r="I494" s="3"/>
      <c r="J494" s="3"/>
      <c r="K494" s="3"/>
      <c r="L494" s="3"/>
      <c r="M494" s="3"/>
      <c r="N494" s="3"/>
      <c r="O494" t="s">
        <v>1187</v>
      </c>
      <c r="P494" s="5" t="s">
        <v>1534</v>
      </c>
      <c r="Q494" s="3"/>
      <c r="R494" s="3"/>
      <c r="S494" s="3"/>
      <c r="T494" s="3"/>
      <c r="U494" s="3"/>
      <c r="V494" s="3"/>
      <c r="W494" s="3"/>
    </row>
    <row r="495" spans="1:23">
      <c r="A495" s="5" t="s">
        <v>1535</v>
      </c>
      <c r="B495" s="5" t="s">
        <v>1536</v>
      </c>
      <c r="C495" s="3"/>
      <c r="D495" s="3"/>
      <c r="E495" s="3"/>
      <c r="F495" s="5" t="s">
        <v>1537</v>
      </c>
      <c r="G495" s="3"/>
      <c r="H495" s="3"/>
      <c r="I495" s="3"/>
      <c r="J495" s="3"/>
      <c r="K495" s="3"/>
      <c r="L495" s="3"/>
      <c r="M495" s="3"/>
      <c r="N495" s="3"/>
      <c r="O495" t="s">
        <v>132</v>
      </c>
      <c r="P495" s="5" t="s">
        <v>1538</v>
      </c>
      <c r="Q495" s="3"/>
      <c r="R495" s="3"/>
      <c r="S495" s="3"/>
      <c r="T495" s="3"/>
      <c r="U495" s="3"/>
      <c r="V495" s="3"/>
      <c r="W495" s="3"/>
    </row>
    <row r="496" spans="1:23">
      <c r="A496" s="5" t="s">
        <v>1539</v>
      </c>
      <c r="B496" s="5" t="s">
        <v>1540</v>
      </c>
      <c r="C496" s="3"/>
      <c r="D496" s="3"/>
      <c r="E496" s="3"/>
      <c r="F496" s="5" t="s">
        <v>1541</v>
      </c>
      <c r="G496" s="3"/>
      <c r="H496" s="3"/>
      <c r="I496" s="3"/>
      <c r="J496" s="3"/>
      <c r="K496" s="3"/>
      <c r="L496" s="3"/>
      <c r="M496" s="3"/>
      <c r="N496" s="3"/>
      <c r="O496" t="s">
        <v>41</v>
      </c>
      <c r="P496" s="5" t="s">
        <v>1542</v>
      </c>
      <c r="Q496" s="3"/>
      <c r="R496" s="3"/>
      <c r="S496" s="3"/>
      <c r="T496" s="3"/>
      <c r="U496" s="3"/>
      <c r="V496" s="3"/>
      <c r="W496" s="3"/>
    </row>
    <row r="497" spans="1:23">
      <c r="A497" s="5" t="s">
        <v>1543</v>
      </c>
      <c r="B497" s="5" t="s">
        <v>1544</v>
      </c>
      <c r="C497" s="3"/>
      <c r="D497" s="3"/>
      <c r="E497" s="3"/>
      <c r="F497" s="5" t="s">
        <v>1545</v>
      </c>
      <c r="G497" s="3"/>
      <c r="H497" s="3"/>
      <c r="I497" s="3"/>
      <c r="J497" s="3"/>
      <c r="K497" s="3"/>
      <c r="L497" s="3"/>
      <c r="M497" s="3"/>
      <c r="N497" s="3"/>
      <c r="P497" s="5" t="s">
        <v>1546</v>
      </c>
      <c r="Q497" s="3"/>
      <c r="R497" s="3"/>
      <c r="S497" s="3"/>
      <c r="T497" s="3"/>
      <c r="U497" s="3"/>
      <c r="V497" s="3"/>
      <c r="W497" s="3"/>
    </row>
    <row r="498" spans="1:23">
      <c r="A498" s="5" t="s">
        <v>1547</v>
      </c>
      <c r="B498" s="5" t="s">
        <v>1548</v>
      </c>
      <c r="C498" s="3"/>
      <c r="D498" s="3"/>
      <c r="E498" s="3"/>
      <c r="F498" s="5" t="s">
        <v>1549</v>
      </c>
      <c r="G498" s="3"/>
      <c r="H498" s="3"/>
      <c r="I498" s="3"/>
      <c r="J498" s="3"/>
      <c r="K498" s="3"/>
      <c r="L498" s="3"/>
      <c r="M498" s="3"/>
      <c r="N498" s="3"/>
      <c r="O498" t="s">
        <v>1187</v>
      </c>
      <c r="P498" s="5" t="s">
        <v>1449</v>
      </c>
      <c r="Q498" s="3"/>
      <c r="R498" s="3"/>
      <c r="S498" s="3"/>
      <c r="T498" s="3"/>
      <c r="U498" s="3"/>
      <c r="V498" s="3"/>
      <c r="W498" s="3"/>
    </row>
    <row r="499" spans="1:23">
      <c r="A499" s="5" t="s">
        <v>1550</v>
      </c>
      <c r="B499" s="5" t="s">
        <v>1551</v>
      </c>
      <c r="C499" s="3"/>
      <c r="D499" s="3"/>
      <c r="E499" s="3"/>
      <c r="F499" s="5" t="s">
        <v>1552</v>
      </c>
      <c r="G499" s="3"/>
      <c r="H499" s="3"/>
      <c r="I499" s="3"/>
      <c r="J499" s="3"/>
      <c r="K499" s="3"/>
      <c r="L499" s="3"/>
      <c r="M499" s="3"/>
      <c r="N499" s="3"/>
      <c r="P499" s="5" t="s">
        <v>1553</v>
      </c>
      <c r="Q499" s="3"/>
      <c r="R499" s="3"/>
      <c r="S499" s="3"/>
      <c r="T499" s="3"/>
      <c r="U499" s="3"/>
      <c r="V499" s="3"/>
      <c r="W499" s="3"/>
    </row>
    <row r="500" spans="1:23">
      <c r="A500" s="5" t="s">
        <v>1554</v>
      </c>
      <c r="B500" s="5" t="s">
        <v>1555</v>
      </c>
      <c r="C500" s="3"/>
      <c r="D500" s="3"/>
      <c r="E500" s="3"/>
      <c r="F500" s="5" t="s">
        <v>1556</v>
      </c>
      <c r="G500" s="3"/>
      <c r="H500" s="3"/>
      <c r="I500" s="3"/>
      <c r="J500" s="3"/>
      <c r="K500" s="3"/>
      <c r="L500" s="3"/>
      <c r="M500" s="3"/>
      <c r="N500" s="3"/>
      <c r="P500" s="5" t="s">
        <v>1557</v>
      </c>
      <c r="Q500" s="3"/>
      <c r="R500" s="3"/>
      <c r="S500" s="3"/>
      <c r="T500" s="3"/>
      <c r="U500" s="3"/>
      <c r="V500" s="3"/>
      <c r="W500" s="3"/>
    </row>
    <row r="501" spans="1:23">
      <c r="A501" s="5" t="s">
        <v>1558</v>
      </c>
      <c r="B501" s="5" t="s">
        <v>1559</v>
      </c>
      <c r="C501" s="3"/>
      <c r="D501" s="3"/>
      <c r="E501" s="3"/>
      <c r="F501" s="5" t="s">
        <v>1560</v>
      </c>
      <c r="G501" s="3"/>
      <c r="H501" s="3"/>
      <c r="I501" s="3"/>
      <c r="J501" s="3"/>
      <c r="K501" s="3"/>
      <c r="L501" s="3"/>
      <c r="M501" s="3"/>
      <c r="N501" s="3"/>
      <c r="O501" t="s">
        <v>1131</v>
      </c>
      <c r="P501" s="5" t="s">
        <v>1561</v>
      </c>
      <c r="Q501" s="3"/>
      <c r="R501" s="3"/>
      <c r="S501" s="3"/>
      <c r="T501" s="3"/>
      <c r="U501" s="3"/>
      <c r="V501" s="3"/>
      <c r="W501" s="3"/>
    </row>
    <row r="502" spans="1:23">
      <c r="A502" s="5" t="s">
        <v>1562</v>
      </c>
      <c r="B502" s="5" t="s">
        <v>1563</v>
      </c>
      <c r="C502" s="3"/>
      <c r="D502" s="3"/>
      <c r="E502" s="3"/>
      <c r="F502" s="5" t="s">
        <v>1564</v>
      </c>
      <c r="G502" s="3"/>
      <c r="H502" s="3"/>
      <c r="I502" s="3"/>
      <c r="J502" s="3"/>
      <c r="K502" s="3"/>
      <c r="L502" s="3"/>
      <c r="M502" s="3"/>
      <c r="N502" s="3"/>
      <c r="O502" t="s">
        <v>963</v>
      </c>
      <c r="P502" s="5" t="s">
        <v>1565</v>
      </c>
      <c r="Q502" s="3"/>
      <c r="R502" s="3"/>
      <c r="S502" s="3"/>
      <c r="T502" s="3"/>
      <c r="U502" s="3"/>
      <c r="V502" s="3"/>
      <c r="W502" s="3"/>
    </row>
    <row r="503" spans="1:23">
      <c r="A503" s="5" t="s">
        <v>1566</v>
      </c>
      <c r="B503" s="5" t="s">
        <v>1567</v>
      </c>
      <c r="F503" s="5" t="s">
        <v>1568</v>
      </c>
      <c r="O503" t="s">
        <v>1131</v>
      </c>
      <c r="P503" s="5" t="s">
        <v>1569</v>
      </c>
    </row>
    <row r="504" spans="1:23">
      <c r="A504" s="5" t="s">
        <v>1570</v>
      </c>
      <c r="B504" s="5" t="s">
        <v>1571</v>
      </c>
      <c r="F504" s="5" t="s">
        <v>1572</v>
      </c>
      <c r="O504" t="s">
        <v>1187</v>
      </c>
      <c r="P504" s="5" t="s">
        <v>1573</v>
      </c>
    </row>
    <row r="505" spans="1:23">
      <c r="A505" s="5" t="s">
        <v>1574</v>
      </c>
      <c r="B505" s="5" t="s">
        <v>1575</v>
      </c>
      <c r="F505" s="5" t="s">
        <v>1576</v>
      </c>
      <c r="O505" t="s">
        <v>1196</v>
      </c>
      <c r="P505" s="5" t="s">
        <v>1577</v>
      </c>
    </row>
    <row r="506" spans="1:23">
      <c r="A506" s="5"/>
      <c r="B506" s="5" t="s">
        <v>1578</v>
      </c>
      <c r="F506" s="5" t="s">
        <v>131</v>
      </c>
      <c r="O506" t="s">
        <v>1579</v>
      </c>
      <c r="P506" s="5" t="s">
        <v>1580</v>
      </c>
    </row>
    <row r="507" spans="1:23">
      <c r="A507" s="5" t="s">
        <v>1581</v>
      </c>
      <c r="B507" s="5" t="s">
        <v>1582</v>
      </c>
      <c r="F507" s="5" t="s">
        <v>1583</v>
      </c>
      <c r="O507" t="s">
        <v>1131</v>
      </c>
      <c r="P507" s="5" t="s">
        <v>1584</v>
      </c>
    </row>
    <row r="508" spans="1:23">
      <c r="A508" s="5" t="s">
        <v>1585</v>
      </c>
      <c r="B508" s="5" t="s">
        <v>1586</v>
      </c>
      <c r="F508" s="5" t="s">
        <v>1587</v>
      </c>
      <c r="P508" s="5" t="s">
        <v>1588</v>
      </c>
    </row>
    <row r="509" spans="1:23">
      <c r="A509" s="5" t="s">
        <v>1589</v>
      </c>
      <c r="B509" s="5" t="s">
        <v>1590</v>
      </c>
      <c r="F509" s="5" t="s">
        <v>1591</v>
      </c>
      <c r="O509" t="s">
        <v>1592</v>
      </c>
      <c r="P509" s="5" t="s">
        <v>1593</v>
      </c>
    </row>
    <row r="510" spans="1:23">
      <c r="A510" s="5"/>
      <c r="B510" s="5" t="s">
        <v>1594</v>
      </c>
      <c r="F510" s="5" t="s">
        <v>1595</v>
      </c>
      <c r="P510" s="5" t="s">
        <v>1596</v>
      </c>
    </row>
    <row r="511" spans="1:23">
      <c r="A511" s="5" t="s">
        <v>1597</v>
      </c>
      <c r="B511" s="5" t="s">
        <v>1598</v>
      </c>
      <c r="F511" s="5" t="s">
        <v>1599</v>
      </c>
      <c r="O511" t="s">
        <v>1187</v>
      </c>
      <c r="P511" s="5" t="s">
        <v>1600</v>
      </c>
    </row>
    <row r="512" spans="1:23">
      <c r="A512" s="5"/>
      <c r="B512" s="5" t="s">
        <v>1601</v>
      </c>
      <c r="F512" s="5" t="s">
        <v>1602</v>
      </c>
      <c r="P512" s="5" t="s">
        <v>1603</v>
      </c>
    </row>
    <row r="513" spans="1:16">
      <c r="A513" s="5" t="s">
        <v>1604</v>
      </c>
      <c r="B513" s="5" t="s">
        <v>1605</v>
      </c>
      <c r="F513" s="5" t="s">
        <v>1606</v>
      </c>
      <c r="P513" s="5" t="s">
        <v>1607</v>
      </c>
    </row>
    <row r="514" spans="1:16">
      <c r="A514" s="5" t="s">
        <v>1608</v>
      </c>
      <c r="B514" s="5" t="s">
        <v>1609</v>
      </c>
      <c r="F514" s="5" t="s">
        <v>1610</v>
      </c>
      <c r="O514" t="s">
        <v>1196</v>
      </c>
      <c r="P514" s="5" t="s">
        <v>1611</v>
      </c>
    </row>
    <row r="515" spans="1:16">
      <c r="A515" s="5" t="s">
        <v>1612</v>
      </c>
      <c r="B515" s="5" t="s">
        <v>1613</v>
      </c>
      <c r="F515" s="5" t="s">
        <v>1614</v>
      </c>
      <c r="O515" t="s">
        <v>1592</v>
      </c>
      <c r="P515" s="5" t="s">
        <v>1615</v>
      </c>
    </row>
    <row r="516" spans="1:16">
      <c r="A516" s="5" t="s">
        <v>1616</v>
      </c>
      <c r="B516" s="5" t="s">
        <v>1617</v>
      </c>
      <c r="F516" s="5" t="s">
        <v>1618</v>
      </c>
      <c r="P516" s="5" t="s">
        <v>1619</v>
      </c>
    </row>
    <row r="517" spans="1:16">
      <c r="A517" s="5" t="s">
        <v>1620</v>
      </c>
      <c r="B517" s="5" t="s">
        <v>1621</v>
      </c>
      <c r="F517" s="5" t="s">
        <v>1622</v>
      </c>
      <c r="P517" s="5" t="s">
        <v>1623</v>
      </c>
    </row>
    <row r="518" spans="1:16">
      <c r="A518" s="5" t="s">
        <v>1624</v>
      </c>
      <c r="B518" s="5" t="s">
        <v>1625</v>
      </c>
      <c r="F518" s="5" t="s">
        <v>1626</v>
      </c>
      <c r="O518" t="s">
        <v>1196</v>
      </c>
      <c r="P518" s="5" t="s">
        <v>1623</v>
      </c>
    </row>
    <row r="519" spans="1:16">
      <c r="A519" s="5" t="s">
        <v>1627</v>
      </c>
      <c r="B519" s="5" t="s">
        <v>1628</v>
      </c>
      <c r="F519" s="5" t="s">
        <v>1629</v>
      </c>
      <c r="P519" s="5" t="s">
        <v>1630</v>
      </c>
    </row>
    <row r="520" spans="1:16">
      <c r="A520" s="5" t="s">
        <v>1631</v>
      </c>
      <c r="B520" s="5" t="s">
        <v>1632</v>
      </c>
      <c r="F520" s="5" t="s">
        <v>1505</v>
      </c>
      <c r="O520" t="s">
        <v>1187</v>
      </c>
      <c r="P520" s="5" t="s">
        <v>1633</v>
      </c>
    </row>
    <row r="521" spans="1:16">
      <c r="A521" s="5" t="s">
        <v>1634</v>
      </c>
      <c r="B521" s="5" t="s">
        <v>1635</v>
      </c>
      <c r="F521" s="5" t="s">
        <v>1636</v>
      </c>
      <c r="O521" t="s">
        <v>264</v>
      </c>
      <c r="P521" s="5" t="s">
        <v>1637</v>
      </c>
    </row>
    <row r="522" spans="1:16">
      <c r="A522" s="5" t="s">
        <v>1638</v>
      </c>
      <c r="B522" s="5" t="s">
        <v>1639</v>
      </c>
      <c r="F522" s="5" t="s">
        <v>1640</v>
      </c>
      <c r="O522" t="s">
        <v>184</v>
      </c>
      <c r="P522" s="5" t="s">
        <v>1641</v>
      </c>
    </row>
    <row r="523" spans="1:16">
      <c r="A523" s="5" t="s">
        <v>1642</v>
      </c>
      <c r="B523" s="5" t="s">
        <v>1643</v>
      </c>
      <c r="F523" s="5" t="s">
        <v>1644</v>
      </c>
      <c r="O523" t="s">
        <v>963</v>
      </c>
      <c r="P523" s="5" t="s">
        <v>1645</v>
      </c>
    </row>
    <row r="524" spans="1:16">
      <c r="A524" s="5" t="s">
        <v>1646</v>
      </c>
      <c r="B524" s="5" t="s">
        <v>1647</v>
      </c>
      <c r="F524" s="5" t="s">
        <v>1648</v>
      </c>
      <c r="O524" t="s">
        <v>332</v>
      </c>
      <c r="P524" s="5" t="s">
        <v>1649</v>
      </c>
    </row>
    <row r="525" spans="1:16">
      <c r="A525" s="5" t="s">
        <v>1650</v>
      </c>
      <c r="B525" s="5" t="s">
        <v>1651</v>
      </c>
      <c r="F525" s="5" t="s">
        <v>362</v>
      </c>
      <c r="O525" t="s">
        <v>245</v>
      </c>
      <c r="P525" s="5" t="s">
        <v>1652</v>
      </c>
    </row>
    <row r="526" spans="1:16">
      <c r="A526" s="5" t="s">
        <v>1653</v>
      </c>
      <c r="B526" s="5" t="s">
        <v>1654</v>
      </c>
      <c r="F526" s="5" t="s">
        <v>1655</v>
      </c>
      <c r="O526" t="s">
        <v>346</v>
      </c>
      <c r="P526" s="5" t="s">
        <v>1656</v>
      </c>
    </row>
    <row r="527" spans="1:16">
      <c r="A527" s="5" t="s">
        <v>1657</v>
      </c>
      <c r="B527" s="5" t="s">
        <v>1658</v>
      </c>
      <c r="F527" s="5" t="s">
        <v>1655</v>
      </c>
      <c r="P527" s="5" t="s">
        <v>1659</v>
      </c>
    </row>
    <row r="528" spans="1:16">
      <c r="A528" s="5" t="s">
        <v>1660</v>
      </c>
      <c r="B528" s="5" t="s">
        <v>1661</v>
      </c>
      <c r="F528" s="5" t="s">
        <v>1655</v>
      </c>
      <c r="O528" t="s">
        <v>371</v>
      </c>
      <c r="P528" s="5" t="s">
        <v>1662</v>
      </c>
    </row>
    <row r="529" spans="1:16">
      <c r="A529" s="5" t="s">
        <v>1663</v>
      </c>
      <c r="B529" s="5" t="s">
        <v>1664</v>
      </c>
      <c r="F529" s="5" t="s">
        <v>1655</v>
      </c>
      <c r="O529" t="s">
        <v>1665</v>
      </c>
      <c r="P529" s="5" t="s">
        <v>1666</v>
      </c>
    </row>
    <row r="530" spans="1:16">
      <c r="A530" s="5" t="s">
        <v>1667</v>
      </c>
      <c r="B530" s="5" t="s">
        <v>1668</v>
      </c>
      <c r="F530" s="5" t="s">
        <v>1655</v>
      </c>
      <c r="P530" s="5" t="s">
        <v>1669</v>
      </c>
    </row>
    <row r="531" spans="1:16">
      <c r="A531" s="5" t="s">
        <v>1670</v>
      </c>
      <c r="B531" s="5" t="s">
        <v>1671</v>
      </c>
      <c r="F531" s="5" t="s">
        <v>1655</v>
      </c>
      <c r="O531" t="s">
        <v>203</v>
      </c>
      <c r="P531" s="5" t="s">
        <v>1672</v>
      </c>
    </row>
    <row r="532" spans="1:16">
      <c r="A532" s="5" t="s">
        <v>1673</v>
      </c>
      <c r="B532" s="5" t="s">
        <v>1674</v>
      </c>
      <c r="F532" s="5" t="s">
        <v>1655</v>
      </c>
      <c r="O532" t="s">
        <v>237</v>
      </c>
      <c r="P532" s="5" t="s">
        <v>1675</v>
      </c>
    </row>
    <row r="533" spans="1:16">
      <c r="A533" s="5" t="s">
        <v>1676</v>
      </c>
      <c r="B533" s="5" t="s">
        <v>1677</v>
      </c>
      <c r="F533" s="5" t="s">
        <v>1655</v>
      </c>
      <c r="O533" t="s">
        <v>194</v>
      </c>
      <c r="P533" s="5" t="s">
        <v>1678</v>
      </c>
    </row>
    <row r="534" spans="1:16">
      <c r="A534" s="5" t="s">
        <v>1679</v>
      </c>
      <c r="B534" s="5" t="s">
        <v>1680</v>
      </c>
      <c r="F534" s="5" t="s">
        <v>1655</v>
      </c>
      <c r="O534" t="s">
        <v>241</v>
      </c>
      <c r="P534" s="5" t="s">
        <v>1681</v>
      </c>
    </row>
    <row r="535" spans="1:16">
      <c r="A535" s="5" t="s">
        <v>1682</v>
      </c>
      <c r="B535" s="5" t="s">
        <v>1683</v>
      </c>
      <c r="F535" s="5" t="s">
        <v>1655</v>
      </c>
      <c r="O535" t="s">
        <v>245</v>
      </c>
      <c r="P535" s="5" t="s">
        <v>1684</v>
      </c>
    </row>
    <row r="536" spans="1:16">
      <c r="A536" s="5" t="s">
        <v>1685</v>
      </c>
      <c r="B536" s="5" t="s">
        <v>1686</v>
      </c>
      <c r="F536" s="5" t="s">
        <v>1655</v>
      </c>
      <c r="O536" t="s">
        <v>241</v>
      </c>
      <c r="P536" s="5" t="s">
        <v>1681</v>
      </c>
    </row>
    <row r="537" spans="1:16">
      <c r="A537" s="5" t="s">
        <v>1687</v>
      </c>
      <c r="B537" s="5" t="s">
        <v>1688</v>
      </c>
      <c r="F537" s="5" t="s">
        <v>1655</v>
      </c>
      <c r="O537" t="s">
        <v>245</v>
      </c>
      <c r="P537" s="5" t="s">
        <v>1689</v>
      </c>
    </row>
    <row r="538" spans="1:16">
      <c r="A538" s="5" t="s">
        <v>1690</v>
      </c>
      <c r="B538" s="5" t="s">
        <v>1691</v>
      </c>
      <c r="F538" s="5" t="s">
        <v>1692</v>
      </c>
      <c r="P538" s="5" t="s">
        <v>1693</v>
      </c>
    </row>
    <row r="539" spans="1:16">
      <c r="A539" s="5" t="s">
        <v>1694</v>
      </c>
      <c r="B539" s="5" t="s">
        <v>1695</v>
      </c>
      <c r="F539" s="5" t="s">
        <v>1692</v>
      </c>
      <c r="O539" t="s">
        <v>332</v>
      </c>
      <c r="P539" s="5" t="s">
        <v>1696</v>
      </c>
    </row>
    <row r="540" spans="1:16">
      <c r="A540" s="5" t="s">
        <v>1697</v>
      </c>
      <c r="B540" s="5" t="s">
        <v>1698</v>
      </c>
      <c r="F540" s="5" t="s">
        <v>1692</v>
      </c>
      <c r="O540" t="s">
        <v>532</v>
      </c>
      <c r="P540" s="5" t="s">
        <v>1699</v>
      </c>
    </row>
    <row r="541" spans="1:16">
      <c r="A541" s="5" t="s">
        <v>1700</v>
      </c>
      <c r="B541" s="5" t="s">
        <v>1701</v>
      </c>
      <c r="F541" s="5" t="s">
        <v>1692</v>
      </c>
      <c r="O541" t="s">
        <v>332</v>
      </c>
      <c r="P541" s="5" t="s">
        <v>1702</v>
      </c>
    </row>
    <row r="542" spans="1:16">
      <c r="A542" s="5" t="s">
        <v>1703</v>
      </c>
      <c r="B542" s="5" t="s">
        <v>1704</v>
      </c>
      <c r="F542" s="5" t="s">
        <v>1240</v>
      </c>
      <c r="O542" t="s">
        <v>33</v>
      </c>
      <c r="P542" s="5" t="s">
        <v>1705</v>
      </c>
    </row>
    <row r="543" spans="1:16">
      <c r="A543" s="5" t="s">
        <v>1703</v>
      </c>
      <c r="B543" s="5" t="s">
        <v>1704</v>
      </c>
      <c r="F543" s="5" t="s">
        <v>1240</v>
      </c>
      <c r="O543" t="s">
        <v>33</v>
      </c>
      <c r="P543" s="5" t="s">
        <v>1705</v>
      </c>
    </row>
    <row r="544" spans="1:16">
      <c r="A544" s="5" t="s">
        <v>1703</v>
      </c>
      <c r="B544" s="5" t="s">
        <v>1704</v>
      </c>
      <c r="F544" s="5" t="s">
        <v>1240</v>
      </c>
      <c r="O544" t="s">
        <v>33</v>
      </c>
      <c r="P544" s="5" t="s">
        <v>1705</v>
      </c>
    </row>
    <row r="545" spans="1:16">
      <c r="A545" s="5" t="s">
        <v>1706</v>
      </c>
      <c r="B545" s="5" t="s">
        <v>1707</v>
      </c>
      <c r="F545" s="5" t="s">
        <v>1240</v>
      </c>
      <c r="O545" t="s">
        <v>1708</v>
      </c>
      <c r="P545" s="5" t="s">
        <v>1709</v>
      </c>
    </row>
    <row r="546" spans="1:16">
      <c r="A546" s="5" t="s">
        <v>1706</v>
      </c>
      <c r="B546" s="5" t="s">
        <v>1707</v>
      </c>
      <c r="F546" s="5" t="s">
        <v>1240</v>
      </c>
      <c r="O546" t="s">
        <v>1708</v>
      </c>
      <c r="P546" s="5" t="s">
        <v>1709</v>
      </c>
    </row>
    <row r="547" spans="1:16">
      <c r="A547" s="5" t="s">
        <v>1706</v>
      </c>
      <c r="B547" s="5" t="s">
        <v>1707</v>
      </c>
      <c r="F547" s="5" t="s">
        <v>1240</v>
      </c>
      <c r="O547" t="s">
        <v>1708</v>
      </c>
      <c r="P547" s="5" t="s">
        <v>1709</v>
      </c>
    </row>
    <row r="548" spans="1:16">
      <c r="A548" s="5" t="s">
        <v>1710</v>
      </c>
      <c r="B548" s="5" t="s">
        <v>1711</v>
      </c>
      <c r="F548" s="5" t="s">
        <v>1240</v>
      </c>
      <c r="O548" t="s">
        <v>33</v>
      </c>
      <c r="P548" s="5" t="s">
        <v>1712</v>
      </c>
    </row>
    <row r="549" spans="1:16">
      <c r="A549" s="5" t="s">
        <v>1713</v>
      </c>
      <c r="B549" s="5" t="s">
        <v>1714</v>
      </c>
      <c r="F549" s="5" t="s">
        <v>1240</v>
      </c>
      <c r="O549" t="s">
        <v>1715</v>
      </c>
      <c r="P549" s="5" t="s">
        <v>1716</v>
      </c>
    </row>
    <row r="550" spans="1:16">
      <c r="A550" s="5" t="s">
        <v>1717</v>
      </c>
      <c r="B550" s="5" t="s">
        <v>1718</v>
      </c>
      <c r="F550" s="5" t="s">
        <v>1240</v>
      </c>
      <c r="O550" t="s">
        <v>33</v>
      </c>
      <c r="P550" s="5" t="s">
        <v>1719</v>
      </c>
    </row>
    <row r="551" spans="1:16">
      <c r="A551" s="5" t="s">
        <v>1717</v>
      </c>
      <c r="B551" s="5" t="s">
        <v>1718</v>
      </c>
      <c r="F551" s="5" t="s">
        <v>1240</v>
      </c>
      <c r="O551" t="s">
        <v>33</v>
      </c>
      <c r="P551" s="5" t="s">
        <v>1719</v>
      </c>
    </row>
    <row r="552" spans="1:16">
      <c r="A552" s="5" t="s">
        <v>1717</v>
      </c>
      <c r="B552" s="5" t="s">
        <v>1718</v>
      </c>
      <c r="F552" s="5" t="s">
        <v>1240</v>
      </c>
      <c r="O552" t="s">
        <v>33</v>
      </c>
      <c r="P552" s="5" t="s">
        <v>1719</v>
      </c>
    </row>
    <row r="553" spans="1:16">
      <c r="A553" s="5" t="s">
        <v>1720</v>
      </c>
      <c r="B553" s="5" t="s">
        <v>1721</v>
      </c>
      <c r="F553" s="5" t="s">
        <v>1240</v>
      </c>
      <c r="O553" t="s">
        <v>33</v>
      </c>
      <c r="P553" s="5" t="s">
        <v>1722</v>
      </c>
    </row>
    <row r="554" spans="1:16">
      <c r="A554" s="5" t="s">
        <v>1720</v>
      </c>
      <c r="B554" s="5" t="s">
        <v>1721</v>
      </c>
      <c r="F554" s="5" t="s">
        <v>1240</v>
      </c>
      <c r="O554" t="s">
        <v>33</v>
      </c>
      <c r="P554" s="5" t="s">
        <v>1722</v>
      </c>
    </row>
    <row r="555" spans="1:16">
      <c r="A555" s="5" t="s">
        <v>1720</v>
      </c>
      <c r="B555" s="5" t="s">
        <v>1721</v>
      </c>
      <c r="F555" s="5" t="s">
        <v>1240</v>
      </c>
      <c r="O555" t="s">
        <v>33</v>
      </c>
      <c r="P555" s="5" t="s">
        <v>1722</v>
      </c>
    </row>
    <row r="556" spans="1:16">
      <c r="A556" s="5" t="s">
        <v>1723</v>
      </c>
      <c r="B556" s="5" t="s">
        <v>1724</v>
      </c>
      <c r="F556" s="5" t="s">
        <v>1240</v>
      </c>
      <c r="O556" t="s">
        <v>33</v>
      </c>
      <c r="P556" s="5" t="s">
        <v>1725</v>
      </c>
    </row>
    <row r="557" spans="1:16">
      <c r="A557" s="5" t="s">
        <v>1726</v>
      </c>
      <c r="B557" s="5" t="s">
        <v>1727</v>
      </c>
      <c r="F557" s="5" t="s">
        <v>1240</v>
      </c>
      <c r="O557" t="s">
        <v>1708</v>
      </c>
      <c r="P557" s="5" t="s">
        <v>1728</v>
      </c>
    </row>
    <row r="558" spans="1:16">
      <c r="A558" s="5" t="s">
        <v>1726</v>
      </c>
      <c r="B558" s="5" t="s">
        <v>1727</v>
      </c>
      <c r="F558" s="5" t="s">
        <v>1240</v>
      </c>
      <c r="O558" t="s">
        <v>1708</v>
      </c>
      <c r="P558" s="5" t="s">
        <v>1728</v>
      </c>
    </row>
    <row r="559" spans="1:16">
      <c r="A559" s="5" t="s">
        <v>1729</v>
      </c>
      <c r="B559" s="5" t="s">
        <v>1730</v>
      </c>
      <c r="F559" s="5" t="s">
        <v>1240</v>
      </c>
      <c r="O559" t="s">
        <v>33</v>
      </c>
      <c r="P559" s="5" t="s">
        <v>1731</v>
      </c>
    </row>
    <row r="560" spans="1:16">
      <c r="A560" s="5" t="s">
        <v>1729</v>
      </c>
      <c r="B560" s="5" t="s">
        <v>1730</v>
      </c>
      <c r="F560" s="5" t="s">
        <v>1240</v>
      </c>
      <c r="O560" t="s">
        <v>33</v>
      </c>
      <c r="P560" s="5" t="s">
        <v>1731</v>
      </c>
    </row>
    <row r="561" spans="1:16">
      <c r="A561" s="5" t="s">
        <v>1729</v>
      </c>
      <c r="B561" s="5" t="s">
        <v>1730</v>
      </c>
      <c r="F561" s="5" t="s">
        <v>1240</v>
      </c>
      <c r="O561" t="s">
        <v>33</v>
      </c>
      <c r="P561" s="5" t="s">
        <v>1731</v>
      </c>
    </row>
    <row r="562" spans="1:16">
      <c r="A562" s="5" t="s">
        <v>1732</v>
      </c>
      <c r="B562" s="5" t="s">
        <v>1733</v>
      </c>
      <c r="F562" s="5" t="s">
        <v>1240</v>
      </c>
      <c r="O562" t="s">
        <v>1734</v>
      </c>
      <c r="P562" s="5" t="s">
        <v>1735</v>
      </c>
    </row>
    <row r="563" spans="1:16">
      <c r="A563" s="5" t="s">
        <v>1732</v>
      </c>
      <c r="B563" s="5" t="s">
        <v>1733</v>
      </c>
      <c r="F563" s="5" t="s">
        <v>1240</v>
      </c>
      <c r="O563" t="s">
        <v>1734</v>
      </c>
      <c r="P563" s="5" t="s">
        <v>1735</v>
      </c>
    </row>
    <row r="564" spans="1:16">
      <c r="A564" s="5" t="s">
        <v>1732</v>
      </c>
      <c r="B564" s="5" t="s">
        <v>1733</v>
      </c>
      <c r="F564" s="5" t="s">
        <v>1240</v>
      </c>
      <c r="O564" t="s">
        <v>1734</v>
      </c>
      <c r="P564" s="5" t="s">
        <v>1735</v>
      </c>
    </row>
    <row r="565" spans="1:16">
      <c r="A565" s="5" t="s">
        <v>1732</v>
      </c>
      <c r="B565" s="5" t="s">
        <v>1733</v>
      </c>
      <c r="F565" s="5" t="s">
        <v>1240</v>
      </c>
      <c r="O565" t="s">
        <v>1734</v>
      </c>
      <c r="P565" s="5" t="s">
        <v>1735</v>
      </c>
    </row>
    <row r="566" spans="1:16">
      <c r="A566" s="5" t="s">
        <v>1736</v>
      </c>
      <c r="B566" s="5" t="s">
        <v>1737</v>
      </c>
      <c r="F566" s="5" t="s">
        <v>1240</v>
      </c>
      <c r="O566" t="s">
        <v>1708</v>
      </c>
      <c r="P566" s="5" t="s">
        <v>1738</v>
      </c>
    </row>
    <row r="567" spans="1:16">
      <c r="A567" s="5" t="s">
        <v>1739</v>
      </c>
      <c r="B567" s="5" t="s">
        <v>1740</v>
      </c>
      <c r="F567" s="5" t="s">
        <v>1240</v>
      </c>
      <c r="O567" t="s">
        <v>41</v>
      </c>
      <c r="P567" s="5" t="s">
        <v>1741</v>
      </c>
    </row>
    <row r="568" spans="1:16">
      <c r="A568" s="5" t="s">
        <v>1739</v>
      </c>
      <c r="B568" s="5" t="s">
        <v>1740</v>
      </c>
      <c r="F568" s="5" t="s">
        <v>1240</v>
      </c>
      <c r="O568" t="s">
        <v>41</v>
      </c>
      <c r="P568" s="5" t="s">
        <v>1741</v>
      </c>
    </row>
    <row r="569" spans="1:16">
      <c r="A569" s="5" t="s">
        <v>1742</v>
      </c>
      <c r="B569" s="5" t="s">
        <v>1743</v>
      </c>
      <c r="F569" s="5" t="s">
        <v>586</v>
      </c>
      <c r="P569" s="5" t="s">
        <v>1744</v>
      </c>
    </row>
    <row r="570" spans="1:16">
      <c r="A570" s="5" t="s">
        <v>1745</v>
      </c>
      <c r="B570" s="5" t="s">
        <v>1746</v>
      </c>
      <c r="F570" s="5" t="s">
        <v>1240</v>
      </c>
      <c r="O570" t="s">
        <v>41</v>
      </c>
      <c r="P570" s="5" t="s">
        <v>1747</v>
      </c>
    </row>
    <row r="571" spans="1:16">
      <c r="A571" s="5" t="s">
        <v>1742</v>
      </c>
      <c r="B571" s="5" t="s">
        <v>1743</v>
      </c>
      <c r="F571" s="5" t="s">
        <v>586</v>
      </c>
      <c r="P571" s="5" t="s">
        <v>1744</v>
      </c>
    </row>
    <row r="572" spans="1:16">
      <c r="A572" s="5" t="s">
        <v>1748</v>
      </c>
      <c r="B572" s="5" t="s">
        <v>1749</v>
      </c>
      <c r="F572" s="5" t="s">
        <v>1240</v>
      </c>
      <c r="O572" t="s">
        <v>684</v>
      </c>
      <c r="P572" s="5" t="s">
        <v>1750</v>
      </c>
    </row>
    <row r="573" spans="1:16">
      <c r="A573" s="5" t="s">
        <v>1751</v>
      </c>
      <c r="B573" s="5" t="s">
        <v>1752</v>
      </c>
      <c r="F573" s="5" t="s">
        <v>1240</v>
      </c>
      <c r="O573" t="s">
        <v>1753</v>
      </c>
      <c r="P573" s="5" t="s">
        <v>1754</v>
      </c>
    </row>
    <row r="574" spans="1:16">
      <c r="A574" s="5" t="s">
        <v>1751</v>
      </c>
      <c r="B574" s="5" t="s">
        <v>1752</v>
      </c>
      <c r="F574" s="5" t="s">
        <v>1240</v>
      </c>
      <c r="O574" t="s">
        <v>1753</v>
      </c>
      <c r="P574" s="5" t="s">
        <v>1754</v>
      </c>
    </row>
    <row r="575" spans="1:16">
      <c r="A575" s="5" t="s">
        <v>1755</v>
      </c>
      <c r="B575" s="5" t="s">
        <v>1756</v>
      </c>
      <c r="F575" s="5" t="s">
        <v>1240</v>
      </c>
      <c r="O575" t="s">
        <v>41</v>
      </c>
      <c r="P575" s="5" t="s">
        <v>1757</v>
      </c>
    </row>
    <row r="576" spans="1:16">
      <c r="A576" s="5" t="s">
        <v>1758</v>
      </c>
      <c r="B576" s="5" t="s">
        <v>1759</v>
      </c>
      <c r="F576" s="5" t="s">
        <v>1240</v>
      </c>
      <c r="O576" t="s">
        <v>41</v>
      </c>
      <c r="P576" s="5" t="s">
        <v>986</v>
      </c>
    </row>
    <row r="577" spans="1:16">
      <c r="A577" s="5" t="s">
        <v>1760</v>
      </c>
      <c r="B577" s="5" t="s">
        <v>1761</v>
      </c>
      <c r="F577" s="5" t="s">
        <v>1240</v>
      </c>
      <c r="O577" t="s">
        <v>1734</v>
      </c>
      <c r="P577" s="5" t="s">
        <v>1762</v>
      </c>
    </row>
    <row r="578" spans="1:16">
      <c r="A578" s="5" t="s">
        <v>1763</v>
      </c>
      <c r="B578" s="5" t="s">
        <v>1764</v>
      </c>
      <c r="F578" s="5" t="s">
        <v>1240</v>
      </c>
      <c r="O578" t="s">
        <v>1765</v>
      </c>
      <c r="P578" s="5" t="s">
        <v>1766</v>
      </c>
    </row>
    <row r="579" spans="1:16">
      <c r="A579" s="5" t="s">
        <v>1763</v>
      </c>
      <c r="B579" s="5" t="s">
        <v>1764</v>
      </c>
      <c r="F579" s="5" t="s">
        <v>1240</v>
      </c>
      <c r="O579" t="s">
        <v>1765</v>
      </c>
      <c r="P579" s="5" t="s">
        <v>1766</v>
      </c>
    </row>
    <row r="580" spans="1:16">
      <c r="A580" s="5" t="s">
        <v>1763</v>
      </c>
      <c r="B580" s="5" t="s">
        <v>1764</v>
      </c>
      <c r="F580" s="5" t="s">
        <v>1240</v>
      </c>
      <c r="O580" t="s">
        <v>1765</v>
      </c>
      <c r="P580" s="5" t="s">
        <v>1766</v>
      </c>
    </row>
    <row r="581" spans="1:16">
      <c r="A581" s="5" t="s">
        <v>1767</v>
      </c>
      <c r="B581" s="5" t="s">
        <v>1768</v>
      </c>
      <c r="F581" s="5" t="s">
        <v>1240</v>
      </c>
      <c r="O581" t="s">
        <v>132</v>
      </c>
      <c r="P581" s="5" t="s">
        <v>1769</v>
      </c>
    </row>
    <row r="582" spans="1:16">
      <c r="A582" s="5" t="s">
        <v>1767</v>
      </c>
      <c r="B582" s="5" t="s">
        <v>1768</v>
      </c>
      <c r="F582" s="5" t="s">
        <v>1240</v>
      </c>
      <c r="O582" t="s">
        <v>132</v>
      </c>
      <c r="P582" s="5" t="s">
        <v>1769</v>
      </c>
    </row>
    <row r="583" spans="1:16">
      <c r="A583" s="5" t="s">
        <v>1767</v>
      </c>
      <c r="B583" s="5" t="s">
        <v>1768</v>
      </c>
      <c r="F583" s="5" t="s">
        <v>1240</v>
      </c>
      <c r="O583" t="s">
        <v>132</v>
      </c>
      <c r="P583" s="5" t="s">
        <v>1769</v>
      </c>
    </row>
    <row r="584" spans="1:16">
      <c r="A584" s="5" t="s">
        <v>1770</v>
      </c>
      <c r="B584" s="5" t="s">
        <v>1771</v>
      </c>
      <c r="F584" s="5" t="s">
        <v>1240</v>
      </c>
      <c r="O584" t="s">
        <v>41</v>
      </c>
      <c r="P584" s="5" t="s">
        <v>1772</v>
      </c>
    </row>
    <row r="585" spans="1:16">
      <c r="A585" s="5" t="s">
        <v>1770</v>
      </c>
      <c r="B585" s="5" t="s">
        <v>1771</v>
      </c>
      <c r="F585" s="5" t="s">
        <v>1240</v>
      </c>
      <c r="O585" t="s">
        <v>41</v>
      </c>
      <c r="P585" s="5" t="s">
        <v>1772</v>
      </c>
    </row>
    <row r="586" spans="1:16">
      <c r="A586" s="5" t="s">
        <v>1773</v>
      </c>
      <c r="B586" s="5" t="s">
        <v>1774</v>
      </c>
      <c r="F586" s="5" t="s">
        <v>1240</v>
      </c>
      <c r="O586" t="s">
        <v>41</v>
      </c>
      <c r="P586" s="5" t="s">
        <v>1775</v>
      </c>
    </row>
    <row r="587" spans="1:16">
      <c r="A587" s="5" t="s">
        <v>1773</v>
      </c>
      <c r="B587" s="5" t="s">
        <v>1774</v>
      </c>
      <c r="F587" s="5" t="s">
        <v>1240</v>
      </c>
      <c r="O587" t="s">
        <v>41</v>
      </c>
      <c r="P587" s="5" t="s">
        <v>1775</v>
      </c>
    </row>
    <row r="588" spans="1:16">
      <c r="A588" s="5" t="s">
        <v>1776</v>
      </c>
      <c r="B588" s="5" t="s">
        <v>1777</v>
      </c>
      <c r="F588" s="5" t="s">
        <v>1240</v>
      </c>
      <c r="O588" t="s">
        <v>41</v>
      </c>
      <c r="P588" s="5" t="s">
        <v>1778</v>
      </c>
    </row>
    <row r="589" spans="1:16">
      <c r="A589" s="5" t="s">
        <v>1779</v>
      </c>
      <c r="B589" s="5" t="s">
        <v>1780</v>
      </c>
      <c r="F589" s="5" t="s">
        <v>1240</v>
      </c>
      <c r="O589" t="s">
        <v>1734</v>
      </c>
      <c r="P589" s="5" t="s">
        <v>1781</v>
      </c>
    </row>
    <row r="590" spans="1:16">
      <c r="A590" s="5" t="s">
        <v>1782</v>
      </c>
      <c r="B590" s="5" t="s">
        <v>1783</v>
      </c>
      <c r="F590" s="5" t="s">
        <v>1784</v>
      </c>
      <c r="O590" t="s">
        <v>132</v>
      </c>
      <c r="P590" s="5" t="s">
        <v>1785</v>
      </c>
    </row>
    <row r="591" spans="1:16">
      <c r="A591" s="5" t="s">
        <v>1786</v>
      </c>
      <c r="B591" s="5" t="s">
        <v>1787</v>
      </c>
      <c r="F591" s="5" t="s">
        <v>1240</v>
      </c>
      <c r="O591" t="s">
        <v>41</v>
      </c>
      <c r="P591" s="5" t="s">
        <v>1788</v>
      </c>
    </row>
    <row r="592" spans="1:16">
      <c r="A592" s="5" t="s">
        <v>1789</v>
      </c>
      <c r="B592" s="5" t="s">
        <v>1790</v>
      </c>
      <c r="F592" s="5" t="s">
        <v>1240</v>
      </c>
      <c r="O592" t="s">
        <v>41</v>
      </c>
      <c r="P592" s="5" t="s">
        <v>1791</v>
      </c>
    </row>
    <row r="593" spans="1:16">
      <c r="A593" s="5" t="s">
        <v>1792</v>
      </c>
      <c r="B593" s="5" t="s">
        <v>1793</v>
      </c>
      <c r="F593" s="5" t="s">
        <v>1240</v>
      </c>
      <c r="O593" t="s">
        <v>41</v>
      </c>
      <c r="P593" s="5" t="s">
        <v>1788</v>
      </c>
    </row>
    <row r="594" spans="1:16">
      <c r="A594" s="5" t="s">
        <v>1794</v>
      </c>
      <c r="B594" s="5" t="s">
        <v>1795</v>
      </c>
      <c r="F594" s="5" t="s">
        <v>1240</v>
      </c>
      <c r="O594" t="s">
        <v>153</v>
      </c>
      <c r="P594" s="5" t="s">
        <v>1796</v>
      </c>
    </row>
    <row r="595" spans="1:16">
      <c r="A595" s="5" t="s">
        <v>1797</v>
      </c>
      <c r="B595" s="5" t="s">
        <v>1798</v>
      </c>
      <c r="F595" s="5" t="s">
        <v>1240</v>
      </c>
      <c r="P595" s="5" t="s">
        <v>1799</v>
      </c>
    </row>
    <row r="596" spans="1:16">
      <c r="A596" s="5" t="s">
        <v>1800</v>
      </c>
      <c r="B596" s="5" t="s">
        <v>1801</v>
      </c>
      <c r="F596" s="5" t="s">
        <v>1240</v>
      </c>
      <c r="O596" t="s">
        <v>1802</v>
      </c>
      <c r="P596" s="5" t="s">
        <v>1803</v>
      </c>
    </row>
    <row r="597" spans="1:16">
      <c r="A597" s="5" t="s">
        <v>1804</v>
      </c>
      <c r="B597" s="5" t="s">
        <v>1805</v>
      </c>
      <c r="F597" s="5" t="s">
        <v>1240</v>
      </c>
      <c r="O597" t="s">
        <v>93</v>
      </c>
      <c r="P597" s="5" t="s">
        <v>1806</v>
      </c>
    </row>
    <row r="598" spans="1:16">
      <c r="A598" s="5" t="s">
        <v>1789</v>
      </c>
      <c r="B598" s="5" t="s">
        <v>1790</v>
      </c>
      <c r="F598" s="5" t="s">
        <v>1240</v>
      </c>
      <c r="O598" t="s">
        <v>41</v>
      </c>
      <c r="P598" s="5" t="s">
        <v>1791</v>
      </c>
    </row>
    <row r="599" spans="1:16">
      <c r="A599" s="5" t="s">
        <v>1807</v>
      </c>
      <c r="B599" s="5" t="s">
        <v>1808</v>
      </c>
      <c r="F599" s="5" t="s">
        <v>1240</v>
      </c>
      <c r="O599" t="s">
        <v>41</v>
      </c>
      <c r="P599" s="5" t="s">
        <v>1809</v>
      </c>
    </row>
    <row r="600" spans="1:16">
      <c r="A600" s="5" t="s">
        <v>1810</v>
      </c>
      <c r="B600" s="5" t="s">
        <v>1811</v>
      </c>
      <c r="F600" s="5" t="s">
        <v>1240</v>
      </c>
      <c r="O600" t="s">
        <v>93</v>
      </c>
      <c r="P600" s="5" t="s">
        <v>1812</v>
      </c>
    </row>
    <row r="601" spans="1:16">
      <c r="A601" s="5" t="s">
        <v>1813</v>
      </c>
      <c r="B601" s="5" t="s">
        <v>1814</v>
      </c>
      <c r="F601" s="5" t="s">
        <v>1240</v>
      </c>
      <c r="O601" t="s">
        <v>93</v>
      </c>
      <c r="P601" s="5" t="s">
        <v>1815</v>
      </c>
    </row>
    <row r="602" spans="1:16">
      <c r="A602" s="5" t="s">
        <v>1816</v>
      </c>
      <c r="B602" s="5" t="s">
        <v>1817</v>
      </c>
      <c r="F602" s="5" t="s">
        <v>1240</v>
      </c>
      <c r="O602" t="s">
        <v>93</v>
      </c>
      <c r="P602" s="5" t="s">
        <v>1818</v>
      </c>
    </row>
    <row r="603" spans="1:16">
      <c r="A603" s="5" t="s">
        <v>1819</v>
      </c>
      <c r="B603" s="5" t="s">
        <v>1820</v>
      </c>
      <c r="F603" s="5" t="s">
        <v>1240</v>
      </c>
      <c r="O603" t="s">
        <v>93</v>
      </c>
      <c r="P603" s="5" t="s">
        <v>1821</v>
      </c>
    </row>
    <row r="604" spans="1:16">
      <c r="A604" s="5" t="s">
        <v>1822</v>
      </c>
      <c r="B604" s="5" t="s">
        <v>1823</v>
      </c>
      <c r="F604" s="5" t="s">
        <v>1240</v>
      </c>
      <c r="O604" t="s">
        <v>93</v>
      </c>
      <c r="P604" s="5" t="s">
        <v>1824</v>
      </c>
    </row>
    <row r="605" spans="1:16">
      <c r="A605" s="5" t="s">
        <v>1825</v>
      </c>
      <c r="B605" s="5" t="s">
        <v>1826</v>
      </c>
      <c r="F605" s="5" t="s">
        <v>1240</v>
      </c>
      <c r="O605" t="s">
        <v>93</v>
      </c>
      <c r="P605" s="5" t="s">
        <v>1812</v>
      </c>
    </row>
    <row r="606" spans="1:16">
      <c r="A606" s="5" t="s">
        <v>1827</v>
      </c>
      <c r="B606" s="5" t="s">
        <v>1828</v>
      </c>
      <c r="F606" s="5" t="s">
        <v>1240</v>
      </c>
      <c r="O606" t="s">
        <v>1008</v>
      </c>
      <c r="P606" s="5" t="s">
        <v>1829</v>
      </c>
    </row>
    <row r="607" spans="1:16">
      <c r="A607" s="5" t="s">
        <v>1830</v>
      </c>
      <c r="B607" s="5" t="s">
        <v>1831</v>
      </c>
      <c r="F607" s="5" t="s">
        <v>1240</v>
      </c>
      <c r="O607" t="s">
        <v>93</v>
      </c>
      <c r="P607" s="5" t="s">
        <v>1832</v>
      </c>
    </row>
    <row r="608" spans="1:16">
      <c r="A608" s="5" t="s">
        <v>1833</v>
      </c>
      <c r="B608" s="5" t="s">
        <v>1834</v>
      </c>
      <c r="F608" s="5" t="s">
        <v>1240</v>
      </c>
      <c r="O608" t="s">
        <v>93</v>
      </c>
      <c r="P608" s="5" t="s">
        <v>1835</v>
      </c>
    </row>
    <row r="609" spans="1:16">
      <c r="A609" s="5" t="s">
        <v>1836</v>
      </c>
      <c r="B609" s="5" t="s">
        <v>1837</v>
      </c>
      <c r="F609" s="5" t="s">
        <v>491</v>
      </c>
      <c r="O609" t="s">
        <v>1838</v>
      </c>
      <c r="P609" s="5" t="s">
        <v>1839</v>
      </c>
    </row>
    <row r="610" spans="1:16">
      <c r="A610" s="5" t="s">
        <v>1840</v>
      </c>
      <c r="B610" s="5" t="s">
        <v>1841</v>
      </c>
      <c r="F610" s="5" t="s">
        <v>464</v>
      </c>
      <c r="P610" s="5" t="s">
        <v>1842</v>
      </c>
    </row>
    <row r="611" spans="1:16">
      <c r="A611" s="5" t="s">
        <v>1836</v>
      </c>
      <c r="B611" s="5" t="s">
        <v>1837</v>
      </c>
      <c r="F611" s="5" t="s">
        <v>491</v>
      </c>
      <c r="O611" t="s">
        <v>1838</v>
      </c>
      <c r="P611" s="5" t="s">
        <v>1839</v>
      </c>
    </row>
    <row r="612" spans="1:16">
      <c r="A612" s="5" t="s">
        <v>1840</v>
      </c>
      <c r="B612" s="5" t="s">
        <v>1841</v>
      </c>
      <c r="F612" s="5" t="s">
        <v>464</v>
      </c>
      <c r="P612" s="5" t="s">
        <v>1842</v>
      </c>
    </row>
    <row r="613" spans="1:16">
      <c r="A613" s="5" t="s">
        <v>1843</v>
      </c>
      <c r="B613" s="5" t="s">
        <v>1844</v>
      </c>
      <c r="F613" s="5" t="s">
        <v>474</v>
      </c>
      <c r="O613" t="s">
        <v>109</v>
      </c>
      <c r="P613" s="5" t="s">
        <v>1845</v>
      </c>
    </row>
    <row r="614" spans="1:16">
      <c r="A614" s="5" t="s">
        <v>1846</v>
      </c>
      <c r="B614" s="5" t="s">
        <v>1847</v>
      </c>
      <c r="F614" s="5" t="s">
        <v>1848</v>
      </c>
      <c r="O614" t="s">
        <v>371</v>
      </c>
      <c r="P614" s="5" t="s">
        <v>1849</v>
      </c>
    </row>
    <row r="615" spans="1:16">
      <c r="A615" s="5" t="s">
        <v>1850</v>
      </c>
      <c r="B615" s="5" t="s">
        <v>1851</v>
      </c>
      <c r="F615" s="5" t="s">
        <v>1852</v>
      </c>
      <c r="O615" t="s">
        <v>1853</v>
      </c>
      <c r="P615" s="5" t="s">
        <v>1854</v>
      </c>
    </row>
    <row r="616" spans="1:16">
      <c r="A616" s="5" t="s">
        <v>1855</v>
      </c>
      <c r="B616" s="5" t="s">
        <v>1856</v>
      </c>
      <c r="F616" s="5" t="s">
        <v>1857</v>
      </c>
      <c r="O616" t="s">
        <v>1858</v>
      </c>
      <c r="P616" s="5" t="s">
        <v>1859</v>
      </c>
    </row>
    <row r="617" spans="1:16">
      <c r="A617" s="5" t="s">
        <v>1860</v>
      </c>
      <c r="B617" s="5" t="s">
        <v>1861</v>
      </c>
      <c r="F617" s="5" t="s">
        <v>740</v>
      </c>
      <c r="O617" t="s">
        <v>194</v>
      </c>
      <c r="P617" s="5" t="s">
        <v>1862</v>
      </c>
    </row>
    <row r="618" spans="1:16">
      <c r="A618" s="5" t="s">
        <v>1863</v>
      </c>
      <c r="B618" s="5" t="s">
        <v>1864</v>
      </c>
      <c r="F618" s="5" t="s">
        <v>740</v>
      </c>
      <c r="O618" t="s">
        <v>194</v>
      </c>
      <c r="P618" s="5" t="s">
        <v>1865</v>
      </c>
    </row>
    <row r="619" spans="1:16">
      <c r="A619" s="5" t="s">
        <v>1866</v>
      </c>
      <c r="B619" s="5" t="s">
        <v>1867</v>
      </c>
      <c r="F619" s="5" t="s">
        <v>740</v>
      </c>
      <c r="O619" t="s">
        <v>194</v>
      </c>
      <c r="P619" s="5" t="s">
        <v>1868</v>
      </c>
    </row>
    <row r="620" spans="1:16">
      <c r="A620" s="5" t="s">
        <v>1863</v>
      </c>
      <c r="B620" s="5" t="s">
        <v>1864</v>
      </c>
      <c r="F620" s="5" t="s">
        <v>740</v>
      </c>
      <c r="O620" t="s">
        <v>194</v>
      </c>
      <c r="P620" s="5" t="s">
        <v>1865</v>
      </c>
    </row>
    <row r="621" spans="1:16">
      <c r="A621" s="5" t="s">
        <v>1869</v>
      </c>
      <c r="B621" s="5" t="s">
        <v>1870</v>
      </c>
      <c r="F621" s="5" t="s">
        <v>1871</v>
      </c>
      <c r="O621" t="s">
        <v>93</v>
      </c>
      <c r="P621" s="5" t="s">
        <v>1872</v>
      </c>
    </row>
    <row r="622" spans="1:16">
      <c r="A622" s="5" t="s">
        <v>1873</v>
      </c>
      <c r="B622" s="5" t="s">
        <v>1874</v>
      </c>
      <c r="F622" s="5" t="s">
        <v>1875</v>
      </c>
      <c r="O622" t="s">
        <v>33</v>
      </c>
      <c r="P622" s="5" t="s">
        <v>1876</v>
      </c>
    </row>
    <row r="623" spans="1:16">
      <c r="A623" s="5" t="s">
        <v>1877</v>
      </c>
      <c r="B623" s="5" t="s">
        <v>1878</v>
      </c>
      <c r="F623" s="5" t="s">
        <v>1879</v>
      </c>
      <c r="O623" t="s">
        <v>93</v>
      </c>
      <c r="P623" s="5" t="s">
        <v>1880</v>
      </c>
    </row>
    <row r="624" spans="1:16">
      <c r="A624" s="5" t="s">
        <v>1881</v>
      </c>
      <c r="B624" s="5" t="s">
        <v>1882</v>
      </c>
      <c r="F624" s="5" t="s">
        <v>179</v>
      </c>
      <c r="O624" t="s">
        <v>73</v>
      </c>
      <c r="P624" s="5" t="s">
        <v>1883</v>
      </c>
    </row>
    <row r="625" spans="1:16">
      <c r="A625" s="5" t="s">
        <v>1884</v>
      </c>
      <c r="B625" s="5" t="s">
        <v>1885</v>
      </c>
      <c r="F625" s="5" t="s">
        <v>1886</v>
      </c>
      <c r="O625" t="s">
        <v>45</v>
      </c>
      <c r="P625" s="5" t="s">
        <v>1887</v>
      </c>
    </row>
    <row r="626" spans="1:16">
      <c r="A626" s="5" t="s">
        <v>1888</v>
      </c>
      <c r="B626" s="5" t="s">
        <v>1889</v>
      </c>
      <c r="F626" s="5" t="s">
        <v>1886</v>
      </c>
      <c r="O626" t="s">
        <v>45</v>
      </c>
      <c r="P626" s="5" t="s">
        <v>1890</v>
      </c>
    </row>
    <row r="627" spans="1:16">
      <c r="A627" s="5" t="s">
        <v>1891</v>
      </c>
      <c r="B627" s="5" t="s">
        <v>1892</v>
      </c>
      <c r="F627" s="5" t="s">
        <v>1886</v>
      </c>
      <c r="O627" t="s">
        <v>45</v>
      </c>
      <c r="P627" s="5" t="s">
        <v>1893</v>
      </c>
    </row>
    <row r="628" spans="1:16">
      <c r="A628" s="5" t="s">
        <v>1894</v>
      </c>
      <c r="B628" s="5" t="s">
        <v>1895</v>
      </c>
      <c r="F628" s="5" t="s">
        <v>327</v>
      </c>
      <c r="P628" s="5" t="s">
        <v>1896</v>
      </c>
    </row>
    <row r="629" spans="1:16">
      <c r="A629" s="5" t="s">
        <v>1897</v>
      </c>
      <c r="B629" s="5" t="s">
        <v>1898</v>
      </c>
      <c r="F629" s="5" t="s">
        <v>1886</v>
      </c>
      <c r="O629" t="s">
        <v>45</v>
      </c>
      <c r="P629" s="5" t="s">
        <v>676</v>
      </c>
    </row>
    <row r="630" spans="1:16">
      <c r="A630" s="5" t="s">
        <v>1899</v>
      </c>
      <c r="B630" s="5" t="s">
        <v>1900</v>
      </c>
      <c r="F630" s="5" t="s">
        <v>1886</v>
      </c>
      <c r="P630" s="5" t="s">
        <v>1901</v>
      </c>
    </row>
    <row r="631" spans="1:16">
      <c r="A631" s="5" t="s">
        <v>1902</v>
      </c>
      <c r="B631" s="5" t="s">
        <v>1903</v>
      </c>
      <c r="F631" s="5" t="s">
        <v>1886</v>
      </c>
      <c r="P631" s="5" t="s">
        <v>1904</v>
      </c>
    </row>
    <row r="632" spans="1:16">
      <c r="A632" s="5" t="s">
        <v>1905</v>
      </c>
      <c r="B632" s="5" t="s">
        <v>1906</v>
      </c>
      <c r="F632" s="5" t="s">
        <v>1886</v>
      </c>
      <c r="O632" t="s">
        <v>41</v>
      </c>
      <c r="P632" s="5" t="s">
        <v>1907</v>
      </c>
    </row>
    <row r="633" spans="1:16">
      <c r="A633" s="5" t="s">
        <v>1908</v>
      </c>
      <c r="B633" s="5" t="s">
        <v>1909</v>
      </c>
      <c r="F633" s="5" t="s">
        <v>1886</v>
      </c>
      <c r="O633" t="s">
        <v>153</v>
      </c>
      <c r="P633" s="5" t="s">
        <v>1910</v>
      </c>
    </row>
    <row r="634" spans="1:16">
      <c r="A634" s="5" t="s">
        <v>1911</v>
      </c>
      <c r="B634" s="5" t="s">
        <v>1912</v>
      </c>
      <c r="F634" s="5" t="s">
        <v>1886</v>
      </c>
      <c r="O634" t="s">
        <v>45</v>
      </c>
      <c r="P634" s="5" t="s">
        <v>1890</v>
      </c>
    </row>
    <row r="635" spans="1:16">
      <c r="A635" s="5" t="s">
        <v>1840</v>
      </c>
      <c r="B635" s="5" t="s">
        <v>1841</v>
      </c>
      <c r="F635" s="5" t="s">
        <v>464</v>
      </c>
      <c r="P635" s="5" t="s">
        <v>1842</v>
      </c>
    </row>
    <row r="636" spans="1:16">
      <c r="A636" s="5" t="s">
        <v>1913</v>
      </c>
      <c r="B636" s="5" t="s">
        <v>1914</v>
      </c>
      <c r="F636" s="5" t="s">
        <v>805</v>
      </c>
      <c r="P636" s="5"/>
    </row>
    <row r="637" spans="1:16">
      <c r="A637" s="5" t="s">
        <v>1915</v>
      </c>
      <c r="B637" s="5" t="s">
        <v>1916</v>
      </c>
      <c r="F637" s="5" t="s">
        <v>805</v>
      </c>
      <c r="O637" t="s">
        <v>33</v>
      </c>
      <c r="P637" s="5" t="s">
        <v>1917</v>
      </c>
    </row>
    <row r="638" spans="1:16">
      <c r="A638" s="5" t="s">
        <v>1918</v>
      </c>
      <c r="B638" s="5" t="s">
        <v>1919</v>
      </c>
      <c r="F638" s="5" t="s">
        <v>805</v>
      </c>
      <c r="O638" t="s">
        <v>33</v>
      </c>
      <c r="P638" s="5" t="s">
        <v>874</v>
      </c>
    </row>
    <row r="639" spans="1:16">
      <c r="A639" s="5" t="s">
        <v>1915</v>
      </c>
      <c r="B639" s="5" t="s">
        <v>1916</v>
      </c>
      <c r="F639" s="5" t="s">
        <v>805</v>
      </c>
      <c r="O639" t="s">
        <v>33</v>
      </c>
      <c r="P639" s="5" t="s">
        <v>1917</v>
      </c>
    </row>
    <row r="640" spans="1:16">
      <c r="A640" s="5" t="s">
        <v>1918</v>
      </c>
      <c r="B640" s="5" t="s">
        <v>1919</v>
      </c>
      <c r="F640" s="5" t="s">
        <v>805</v>
      </c>
      <c r="O640" t="s">
        <v>33</v>
      </c>
      <c r="P640" s="5" t="s">
        <v>874</v>
      </c>
    </row>
    <row r="641" spans="1:16">
      <c r="A641" s="5" t="s">
        <v>1920</v>
      </c>
      <c r="B641" s="5" t="s">
        <v>1921</v>
      </c>
      <c r="F641" s="5" t="s">
        <v>805</v>
      </c>
      <c r="O641" t="s">
        <v>252</v>
      </c>
      <c r="P641" s="5" t="s">
        <v>1922</v>
      </c>
    </row>
    <row r="642" spans="1:16">
      <c r="A642" s="5" t="s">
        <v>1923</v>
      </c>
      <c r="B642" s="5" t="s">
        <v>1924</v>
      </c>
      <c r="F642" s="5" t="s">
        <v>805</v>
      </c>
      <c r="P642" s="5"/>
    </row>
    <row r="643" spans="1:16">
      <c r="A643" s="5" t="s">
        <v>1925</v>
      </c>
      <c r="B643" s="5" t="s">
        <v>1926</v>
      </c>
      <c r="F643" s="5" t="s">
        <v>1886</v>
      </c>
      <c r="P643" s="5" t="s">
        <v>1927</v>
      </c>
    </row>
    <row r="644" spans="1:16">
      <c r="A644" s="5" t="s">
        <v>1928</v>
      </c>
      <c r="B644" s="5" t="s">
        <v>1929</v>
      </c>
      <c r="F644" s="5" t="s">
        <v>1930</v>
      </c>
      <c r="O644" t="s">
        <v>45</v>
      </c>
      <c r="P644" s="5" t="s">
        <v>1931</v>
      </c>
    </row>
    <row r="645" spans="1:16">
      <c r="A645" s="5" t="s">
        <v>1932</v>
      </c>
      <c r="B645" s="5" t="s">
        <v>1933</v>
      </c>
      <c r="F645" s="5" t="s">
        <v>805</v>
      </c>
      <c r="O645" t="s">
        <v>252</v>
      </c>
      <c r="P645" s="5" t="s">
        <v>1934</v>
      </c>
    </row>
    <row r="646" spans="1:16">
      <c r="A646" s="5" t="s">
        <v>803</v>
      </c>
      <c r="B646" s="5" t="s">
        <v>804</v>
      </c>
      <c r="F646" s="5" t="s">
        <v>805</v>
      </c>
      <c r="O646" t="s">
        <v>109</v>
      </c>
      <c r="P646" s="5" t="s">
        <v>806</v>
      </c>
    </row>
    <row r="647" spans="1:16">
      <c r="A647" s="5" t="s">
        <v>1935</v>
      </c>
      <c r="B647" s="5" t="s">
        <v>1936</v>
      </c>
      <c r="F647" s="5" t="s">
        <v>513</v>
      </c>
      <c r="O647" t="s">
        <v>41</v>
      </c>
      <c r="P647" s="5" t="s">
        <v>1937</v>
      </c>
    </row>
    <row r="648" spans="1:16">
      <c r="A648" s="5" t="s">
        <v>1938</v>
      </c>
      <c r="B648" s="5" t="s">
        <v>1939</v>
      </c>
      <c r="F648" s="5" t="s">
        <v>513</v>
      </c>
      <c r="O648" t="s">
        <v>153</v>
      </c>
      <c r="P648" s="5" t="s">
        <v>1940</v>
      </c>
    </row>
    <row r="649" spans="1:16">
      <c r="A649" s="5" t="s">
        <v>1938</v>
      </c>
      <c r="B649" s="5" t="s">
        <v>1939</v>
      </c>
      <c r="F649" s="5" t="s">
        <v>513</v>
      </c>
      <c r="O649" t="s">
        <v>153</v>
      </c>
      <c r="P649" s="5" t="s">
        <v>1940</v>
      </c>
    </row>
    <row r="650" spans="1:16">
      <c r="A650" s="5" t="s">
        <v>1941</v>
      </c>
      <c r="B650" s="5" t="s">
        <v>1942</v>
      </c>
      <c r="F650" s="5" t="s">
        <v>513</v>
      </c>
      <c r="O650" t="s">
        <v>45</v>
      </c>
      <c r="P650" s="5" t="s">
        <v>1943</v>
      </c>
    </row>
    <row r="651" spans="1:16">
      <c r="A651" s="5" t="s">
        <v>1944</v>
      </c>
      <c r="B651" s="5" t="s">
        <v>1945</v>
      </c>
      <c r="F651" s="5" t="s">
        <v>1946</v>
      </c>
      <c r="O651" t="s">
        <v>41</v>
      </c>
      <c r="P651" s="5" t="s">
        <v>1947</v>
      </c>
    </row>
    <row r="652" spans="1:16">
      <c r="A652" s="5" t="s">
        <v>1944</v>
      </c>
      <c r="B652" s="5" t="s">
        <v>1945</v>
      </c>
      <c r="F652" s="5" t="s">
        <v>1946</v>
      </c>
      <c r="O652" t="s">
        <v>41</v>
      </c>
      <c r="P652" s="5" t="s">
        <v>1947</v>
      </c>
    </row>
    <row r="653" spans="1:16">
      <c r="A653" s="5" t="s">
        <v>1948</v>
      </c>
      <c r="B653" s="5" t="s">
        <v>1949</v>
      </c>
      <c r="F653" s="5" t="s">
        <v>1950</v>
      </c>
      <c r="O653" t="s">
        <v>245</v>
      </c>
      <c r="P653" s="5" t="s">
        <v>1951</v>
      </c>
    </row>
    <row r="654" spans="1:16">
      <c r="A654" s="5" t="s">
        <v>1952</v>
      </c>
      <c r="B654" s="5" t="s">
        <v>1953</v>
      </c>
      <c r="F654" s="5" t="s">
        <v>1954</v>
      </c>
      <c r="O654" t="s">
        <v>380</v>
      </c>
      <c r="P654" s="5" t="s">
        <v>1955</v>
      </c>
    </row>
    <row r="655" spans="1:16">
      <c r="A655" s="5" t="s">
        <v>1956</v>
      </c>
      <c r="B655" s="5" t="s">
        <v>1957</v>
      </c>
      <c r="F655" s="5" t="s">
        <v>1958</v>
      </c>
      <c r="P655" s="5" t="s">
        <v>426</v>
      </c>
    </row>
    <row r="656" spans="1:16">
      <c r="A656" s="5" t="s">
        <v>1959</v>
      </c>
      <c r="B656" s="5" t="s">
        <v>1960</v>
      </c>
      <c r="F656" s="5" t="s">
        <v>1961</v>
      </c>
      <c r="O656" t="s">
        <v>93</v>
      </c>
      <c r="P656" s="5" t="s">
        <v>1962</v>
      </c>
    </row>
    <row r="657" spans="1:16">
      <c r="A657" s="5" t="s">
        <v>1963</v>
      </c>
      <c r="B657" s="5" t="s">
        <v>1964</v>
      </c>
      <c r="F657" s="5" t="s">
        <v>1965</v>
      </c>
      <c r="O657" t="s">
        <v>1966</v>
      </c>
      <c r="P657" s="5" t="s">
        <v>1967</v>
      </c>
    </row>
    <row r="658" spans="1:16">
      <c r="A658" s="5" t="s">
        <v>1968</v>
      </c>
      <c r="B658" s="5" t="s">
        <v>1969</v>
      </c>
      <c r="F658" s="5" t="s">
        <v>1970</v>
      </c>
      <c r="O658" t="s">
        <v>41</v>
      </c>
      <c r="P658" s="5" t="s">
        <v>1791</v>
      </c>
    </row>
    <row r="659" spans="1:16">
      <c r="A659" s="5" t="s">
        <v>1971</v>
      </c>
      <c r="B659" s="5" t="s">
        <v>1972</v>
      </c>
      <c r="F659" s="5" t="s">
        <v>1973</v>
      </c>
      <c r="O659" t="s">
        <v>45</v>
      </c>
      <c r="P659" s="5" t="s">
        <v>1974</v>
      </c>
    </row>
    <row r="660" spans="1:16">
      <c r="A660" s="5" t="s">
        <v>1975</v>
      </c>
      <c r="B660" s="5" t="s">
        <v>1976</v>
      </c>
      <c r="F660" s="5" t="s">
        <v>1973</v>
      </c>
      <c r="O660" t="s">
        <v>1977</v>
      </c>
      <c r="P660" s="5" t="s">
        <v>1978</v>
      </c>
    </row>
    <row r="661" spans="1:16">
      <c r="A661" s="5" t="s">
        <v>1979</v>
      </c>
      <c r="B661" s="5" t="s">
        <v>1980</v>
      </c>
      <c r="F661" s="5" t="s">
        <v>1981</v>
      </c>
      <c r="O661" t="s">
        <v>1982</v>
      </c>
      <c r="P661" s="5" t="s">
        <v>1983</v>
      </c>
    </row>
    <row r="662" spans="1:16">
      <c r="A662" s="5"/>
      <c r="B662" s="5" t="s">
        <v>1984</v>
      </c>
      <c r="F662" s="5" t="s">
        <v>396</v>
      </c>
      <c r="P662" s="5" t="s">
        <v>955</v>
      </c>
    </row>
    <row r="663" spans="1:16">
      <c r="A663" s="5" t="s">
        <v>1985</v>
      </c>
      <c r="B663" s="5" t="s">
        <v>1986</v>
      </c>
      <c r="F663" s="5" t="s">
        <v>1987</v>
      </c>
      <c r="O663" t="s">
        <v>190</v>
      </c>
      <c r="P663" s="5" t="s">
        <v>1988</v>
      </c>
    </row>
    <row r="664" spans="1:16">
      <c r="A664" s="5" t="s">
        <v>1989</v>
      </c>
      <c r="B664" s="5" t="s">
        <v>1990</v>
      </c>
      <c r="F664" s="5" t="s">
        <v>1991</v>
      </c>
      <c r="O664" t="s">
        <v>109</v>
      </c>
      <c r="P664" s="5" t="s">
        <v>1992</v>
      </c>
    </row>
    <row r="665" spans="1:16">
      <c r="A665" s="5" t="s">
        <v>1993</v>
      </c>
      <c r="B665" s="5" t="s">
        <v>1994</v>
      </c>
      <c r="F665" s="5" t="s">
        <v>1991</v>
      </c>
      <c r="O665" t="s">
        <v>93</v>
      </c>
      <c r="P665" s="5" t="s">
        <v>1995</v>
      </c>
    </row>
    <row r="666" spans="1:16">
      <c r="A666" s="5" t="s">
        <v>1996</v>
      </c>
      <c r="B666" s="5" t="s">
        <v>1997</v>
      </c>
      <c r="F666" s="5" t="s">
        <v>1998</v>
      </c>
      <c r="O666" t="s">
        <v>252</v>
      </c>
      <c r="P666" s="5" t="s">
        <v>1999</v>
      </c>
    </row>
    <row r="667" spans="1:16">
      <c r="A667" s="5" t="s">
        <v>2000</v>
      </c>
      <c r="B667" s="5" t="s">
        <v>2001</v>
      </c>
      <c r="F667" s="5" t="s">
        <v>1991</v>
      </c>
      <c r="O667" t="s">
        <v>93</v>
      </c>
      <c r="P667" s="5" t="s">
        <v>2002</v>
      </c>
    </row>
    <row r="668" spans="1:16">
      <c r="A668" s="5" t="s">
        <v>2003</v>
      </c>
      <c r="B668" s="5" t="s">
        <v>2004</v>
      </c>
      <c r="F668" s="5" t="s">
        <v>1991</v>
      </c>
      <c r="O668" t="s">
        <v>93</v>
      </c>
      <c r="P668" s="5" t="s">
        <v>2005</v>
      </c>
    </row>
    <row r="669" spans="1:16">
      <c r="A669" s="5" t="s">
        <v>2006</v>
      </c>
      <c r="B669" s="5" t="s">
        <v>2007</v>
      </c>
      <c r="F669" s="5" t="s">
        <v>1991</v>
      </c>
      <c r="O669" t="s">
        <v>97</v>
      </c>
      <c r="P669" s="5" t="s">
        <v>2008</v>
      </c>
    </row>
    <row r="670" spans="1:16">
      <c r="A670" s="5" t="s">
        <v>2009</v>
      </c>
      <c r="B670" s="5" t="s">
        <v>2010</v>
      </c>
      <c r="F670" s="5" t="s">
        <v>392</v>
      </c>
      <c r="O670" t="s">
        <v>2011</v>
      </c>
      <c r="P670" s="5" t="s">
        <v>2012</v>
      </c>
    </row>
    <row r="671" spans="1:16">
      <c r="A671" s="5" t="s">
        <v>2013</v>
      </c>
      <c r="B671" s="5" t="s">
        <v>2014</v>
      </c>
      <c r="F671" s="5" t="s">
        <v>2015</v>
      </c>
      <c r="O671" t="s">
        <v>2016</v>
      </c>
      <c r="P671" s="5" t="s">
        <v>2017</v>
      </c>
    </row>
    <row r="672" spans="1:16">
      <c r="A672" s="5" t="s">
        <v>2018</v>
      </c>
      <c r="B672" s="5" t="s">
        <v>2019</v>
      </c>
      <c r="F672" s="5" t="s">
        <v>2020</v>
      </c>
      <c r="O672" t="s">
        <v>203</v>
      </c>
      <c r="P672" s="5" t="s">
        <v>2021</v>
      </c>
    </row>
    <row r="673" spans="1:16">
      <c r="A673" s="5" t="s">
        <v>2022</v>
      </c>
      <c r="B673" s="5" t="s">
        <v>2023</v>
      </c>
      <c r="F673" s="5" t="s">
        <v>2024</v>
      </c>
      <c r="O673" t="s">
        <v>109</v>
      </c>
      <c r="P673" s="5" t="s">
        <v>2025</v>
      </c>
    </row>
    <row r="674" spans="1:16">
      <c r="A674" s="5" t="s">
        <v>2026</v>
      </c>
      <c r="B674" s="5" t="s">
        <v>2027</v>
      </c>
      <c r="F674" s="5" t="s">
        <v>523</v>
      </c>
      <c r="O674" t="s">
        <v>241</v>
      </c>
      <c r="P674" s="5" t="s">
        <v>2028</v>
      </c>
    </row>
    <row r="675" spans="1:16">
      <c r="A675" s="5" t="s">
        <v>2029</v>
      </c>
      <c r="B675" s="5" t="s">
        <v>2030</v>
      </c>
      <c r="F675" s="5" t="s">
        <v>2031</v>
      </c>
      <c r="O675" t="s">
        <v>2032</v>
      </c>
      <c r="P675" s="5" t="s">
        <v>2033</v>
      </c>
    </row>
    <row r="676" spans="1:16">
      <c r="A676" s="5" t="s">
        <v>2034</v>
      </c>
      <c r="B676" s="5" t="s">
        <v>2035</v>
      </c>
      <c r="F676" s="5" t="s">
        <v>2036</v>
      </c>
      <c r="O676" t="s">
        <v>2037</v>
      </c>
      <c r="P676" s="5" t="s">
        <v>2038</v>
      </c>
    </row>
    <row r="677" spans="1:16">
      <c r="A677" s="5" t="s">
        <v>2039</v>
      </c>
      <c r="B677" s="5" t="s">
        <v>2040</v>
      </c>
      <c r="F677" s="5" t="s">
        <v>442</v>
      </c>
      <c r="O677" t="s">
        <v>532</v>
      </c>
      <c r="P677" s="5" t="s">
        <v>2041</v>
      </c>
    </row>
    <row r="678" spans="1:16">
      <c r="A678" s="5" t="s">
        <v>2042</v>
      </c>
      <c r="B678" s="5" t="s">
        <v>2043</v>
      </c>
      <c r="F678" s="5" t="s">
        <v>2044</v>
      </c>
      <c r="O678" t="s">
        <v>1665</v>
      </c>
      <c r="P678" s="5" t="s">
        <v>2045</v>
      </c>
    </row>
    <row r="679" spans="1:16">
      <c r="A679" s="5" t="s">
        <v>2046</v>
      </c>
      <c r="B679" s="5" t="s">
        <v>2047</v>
      </c>
      <c r="F679" s="5" t="s">
        <v>2048</v>
      </c>
      <c r="O679" t="s">
        <v>97</v>
      </c>
      <c r="P679" s="5" t="s">
        <v>2049</v>
      </c>
    </row>
    <row r="680" spans="1:16">
      <c r="A680" s="5" t="s">
        <v>2050</v>
      </c>
      <c r="B680" s="5" t="s">
        <v>2051</v>
      </c>
      <c r="F680" s="5" t="s">
        <v>939</v>
      </c>
      <c r="O680" t="s">
        <v>203</v>
      </c>
      <c r="P680" s="5" t="s">
        <v>2052</v>
      </c>
    </row>
    <row r="681" spans="1:16">
      <c r="A681" s="5" t="s">
        <v>2053</v>
      </c>
      <c r="B681" s="5" t="s">
        <v>2054</v>
      </c>
      <c r="F681" s="5" t="s">
        <v>2055</v>
      </c>
      <c r="O681" t="s">
        <v>434</v>
      </c>
      <c r="P681" s="5" t="s">
        <v>2056</v>
      </c>
    </row>
    <row r="682" spans="1:16">
      <c r="A682" s="5" t="s">
        <v>2057</v>
      </c>
      <c r="B682" s="5" t="s">
        <v>2058</v>
      </c>
      <c r="F682" s="5" t="s">
        <v>1104</v>
      </c>
      <c r="O682" t="s">
        <v>194</v>
      </c>
      <c r="P682" s="5" t="s">
        <v>2059</v>
      </c>
    </row>
    <row r="683" spans="1:16">
      <c r="A683" s="5" t="s">
        <v>2060</v>
      </c>
      <c r="B683" s="5" t="s">
        <v>2061</v>
      </c>
      <c r="F683" s="5" t="s">
        <v>2062</v>
      </c>
      <c r="O683" t="s">
        <v>190</v>
      </c>
      <c r="P683" s="5" t="s">
        <v>2063</v>
      </c>
    </row>
    <row r="684" spans="1:16">
      <c r="A684" s="5" t="s">
        <v>2064</v>
      </c>
      <c r="B684" s="5" t="s">
        <v>2065</v>
      </c>
      <c r="F684" s="5" t="s">
        <v>1104</v>
      </c>
      <c r="O684" t="s">
        <v>73</v>
      </c>
      <c r="P684" s="5" t="s">
        <v>2066</v>
      </c>
    </row>
    <row r="685" spans="1:16">
      <c r="A685" s="5" t="s">
        <v>2067</v>
      </c>
      <c r="B685" s="5" t="s">
        <v>2068</v>
      </c>
      <c r="F685" s="5" t="s">
        <v>2069</v>
      </c>
      <c r="O685" t="s">
        <v>190</v>
      </c>
      <c r="P685" s="5" t="s">
        <v>2070</v>
      </c>
    </row>
    <row r="686" spans="1:16">
      <c r="A686" s="5" t="s">
        <v>2071</v>
      </c>
      <c r="B686" s="5" t="s">
        <v>2072</v>
      </c>
      <c r="F686" s="5" t="s">
        <v>2073</v>
      </c>
      <c r="O686" t="s">
        <v>190</v>
      </c>
      <c r="P686" s="5" t="s">
        <v>2074</v>
      </c>
    </row>
    <row r="687" spans="1:16">
      <c r="A687" s="5" t="s">
        <v>2075</v>
      </c>
      <c r="B687" s="5" t="s">
        <v>2076</v>
      </c>
      <c r="F687" s="5" t="s">
        <v>2077</v>
      </c>
      <c r="O687" t="s">
        <v>1131</v>
      </c>
      <c r="P687" s="5" t="s">
        <v>2078</v>
      </c>
    </row>
    <row r="688" spans="1:16">
      <c r="A688" s="5" t="s">
        <v>2079</v>
      </c>
      <c r="B688" s="5" t="s">
        <v>2080</v>
      </c>
      <c r="F688" s="5" t="s">
        <v>2081</v>
      </c>
      <c r="O688" t="s">
        <v>1131</v>
      </c>
      <c r="P688" s="5" t="s">
        <v>2082</v>
      </c>
    </row>
    <row r="689" spans="1:16">
      <c r="A689" s="5" t="s">
        <v>2083</v>
      </c>
      <c r="B689" s="5" t="s">
        <v>2084</v>
      </c>
      <c r="F689" s="5" t="s">
        <v>2085</v>
      </c>
      <c r="O689" t="s">
        <v>2086</v>
      </c>
      <c r="P689" s="5" t="s">
        <v>2087</v>
      </c>
    </row>
    <row r="690" spans="1:16">
      <c r="A690" s="5" t="s">
        <v>2088</v>
      </c>
      <c r="B690" s="5" t="s">
        <v>2089</v>
      </c>
      <c r="F690" s="5" t="s">
        <v>935</v>
      </c>
      <c r="O690" t="s">
        <v>132</v>
      </c>
      <c r="P690" s="5" t="s">
        <v>2090</v>
      </c>
    </row>
    <row r="691" spans="1:16">
      <c r="A691" s="5" t="s">
        <v>2091</v>
      </c>
      <c r="B691" s="5" t="s">
        <v>2092</v>
      </c>
      <c r="F691" s="5" t="s">
        <v>935</v>
      </c>
      <c r="O691" t="s">
        <v>264</v>
      </c>
      <c r="P691" s="5" t="s">
        <v>2093</v>
      </c>
    </row>
    <row r="692" spans="1:16">
      <c r="A692" s="5" t="s">
        <v>2094</v>
      </c>
      <c r="B692" s="5" t="s">
        <v>2095</v>
      </c>
      <c r="F692" s="5" t="s">
        <v>2096</v>
      </c>
      <c r="O692" t="s">
        <v>264</v>
      </c>
      <c r="P692" s="5" t="s">
        <v>2097</v>
      </c>
    </row>
    <row r="693" spans="1:16">
      <c r="A693" s="5" t="s">
        <v>2098</v>
      </c>
      <c r="B693" s="5" t="s">
        <v>2099</v>
      </c>
      <c r="F693" s="5" t="s">
        <v>2100</v>
      </c>
      <c r="P693" s="5" t="s">
        <v>2101</v>
      </c>
    </row>
    <row r="694" spans="1:16">
      <c r="A694" s="5" t="s">
        <v>2102</v>
      </c>
      <c r="B694" s="5" t="s">
        <v>2103</v>
      </c>
      <c r="F694" s="5" t="s">
        <v>2104</v>
      </c>
      <c r="P694" s="5" t="s">
        <v>2105</v>
      </c>
    </row>
    <row r="695" spans="1:16">
      <c r="A695" s="5" t="s">
        <v>2106</v>
      </c>
      <c r="B695" s="5" t="s">
        <v>2107</v>
      </c>
      <c r="F695" s="5" t="s">
        <v>2108</v>
      </c>
      <c r="P695" s="5" t="s">
        <v>2105</v>
      </c>
    </row>
    <row r="696" spans="1:16">
      <c r="A696" s="5" t="s">
        <v>2109</v>
      </c>
      <c r="B696" s="5" t="s">
        <v>2110</v>
      </c>
      <c r="F696" s="5" t="s">
        <v>2111</v>
      </c>
      <c r="O696" t="s">
        <v>1187</v>
      </c>
      <c r="P696" s="5" t="s">
        <v>2112</v>
      </c>
    </row>
    <row r="697" spans="1:16">
      <c r="A697" s="5" t="s">
        <v>2113</v>
      </c>
      <c r="B697" s="5" t="s">
        <v>2114</v>
      </c>
      <c r="F697" s="5" t="s">
        <v>2111</v>
      </c>
      <c r="O697" t="s">
        <v>1187</v>
      </c>
      <c r="P697" s="5" t="s">
        <v>2112</v>
      </c>
    </row>
    <row r="698" spans="1:16">
      <c r="A698" s="5" t="s">
        <v>2115</v>
      </c>
      <c r="B698" s="5" t="s">
        <v>2116</v>
      </c>
      <c r="F698" s="5" t="s">
        <v>2117</v>
      </c>
      <c r="O698" t="s">
        <v>1187</v>
      </c>
      <c r="P698" s="5" t="s">
        <v>2118</v>
      </c>
    </row>
    <row r="699" spans="1:16">
      <c r="A699" s="5" t="s">
        <v>2119</v>
      </c>
      <c r="B699" s="5" t="s">
        <v>2120</v>
      </c>
      <c r="F699" s="5" t="s">
        <v>2121</v>
      </c>
      <c r="O699" t="s">
        <v>2122</v>
      </c>
      <c r="P699" s="5" t="s">
        <v>2123</v>
      </c>
    </row>
    <row r="700" spans="1:16">
      <c r="A700" s="5" t="s">
        <v>2124</v>
      </c>
      <c r="B700" s="5" t="s">
        <v>2125</v>
      </c>
      <c r="F700" s="5" t="s">
        <v>2126</v>
      </c>
      <c r="O700" t="s">
        <v>963</v>
      </c>
      <c r="P700" s="5" t="s">
        <v>2127</v>
      </c>
    </row>
    <row r="701" spans="1:16">
      <c r="A701" s="5" t="s">
        <v>2128</v>
      </c>
      <c r="B701" s="5" t="s">
        <v>2129</v>
      </c>
      <c r="F701" s="5" t="s">
        <v>2130</v>
      </c>
      <c r="O701" t="s">
        <v>1131</v>
      </c>
      <c r="P701" s="5" t="s">
        <v>2131</v>
      </c>
    </row>
    <row r="702" spans="1:16">
      <c r="A702" s="5" t="s">
        <v>2132</v>
      </c>
      <c r="B702" s="5" t="s">
        <v>2133</v>
      </c>
      <c r="F702" s="5" t="s">
        <v>2134</v>
      </c>
      <c r="O702" t="s">
        <v>963</v>
      </c>
      <c r="P702" s="5" t="s">
        <v>2135</v>
      </c>
    </row>
    <row r="703" spans="1:16">
      <c r="A703" s="5" t="s">
        <v>2136</v>
      </c>
      <c r="B703" s="5" t="s">
        <v>2137</v>
      </c>
      <c r="F703" s="5" t="s">
        <v>2138</v>
      </c>
      <c r="O703" t="s">
        <v>109</v>
      </c>
      <c r="P703" s="5" t="s">
        <v>2139</v>
      </c>
    </row>
    <row r="704" spans="1:16">
      <c r="A704" s="5" t="s">
        <v>2140</v>
      </c>
      <c r="B704" s="5" t="s">
        <v>2141</v>
      </c>
      <c r="F704" s="5" t="s">
        <v>2142</v>
      </c>
      <c r="O704" t="s">
        <v>1131</v>
      </c>
      <c r="P704" s="5" t="s">
        <v>2143</v>
      </c>
    </row>
    <row r="705" spans="1:16">
      <c r="A705" s="5" t="s">
        <v>2144</v>
      </c>
      <c r="B705" s="5" t="s">
        <v>2145</v>
      </c>
      <c r="F705" s="5" t="s">
        <v>2146</v>
      </c>
      <c r="O705" t="s">
        <v>264</v>
      </c>
      <c r="P705" s="5" t="s">
        <v>2147</v>
      </c>
    </row>
    <row r="706" spans="1:16">
      <c r="A706" s="5" t="s">
        <v>2148</v>
      </c>
      <c r="B706" s="5" t="s">
        <v>2149</v>
      </c>
      <c r="F706" s="5" t="s">
        <v>2150</v>
      </c>
      <c r="O706" t="s">
        <v>1154</v>
      </c>
      <c r="P706" s="5" t="s">
        <v>2151</v>
      </c>
    </row>
    <row r="707" spans="1:16">
      <c r="A707" s="5" t="s">
        <v>2152</v>
      </c>
      <c r="B707" s="5" t="s">
        <v>2153</v>
      </c>
      <c r="F707" s="5" t="s">
        <v>2154</v>
      </c>
      <c r="O707" t="s">
        <v>1131</v>
      </c>
      <c r="P707" s="5" t="s">
        <v>2155</v>
      </c>
    </row>
    <row r="708" spans="1:16">
      <c r="A708" s="5" t="s">
        <v>2156</v>
      </c>
      <c r="B708" s="5" t="s">
        <v>2157</v>
      </c>
      <c r="F708" s="5" t="s">
        <v>2158</v>
      </c>
      <c r="O708" t="s">
        <v>264</v>
      </c>
      <c r="P708" s="5" t="s">
        <v>2159</v>
      </c>
    </row>
    <row r="709" spans="1:16">
      <c r="A709" s="5" t="s">
        <v>2160</v>
      </c>
      <c r="B709" s="5" t="s">
        <v>2161</v>
      </c>
      <c r="F709" s="5" t="s">
        <v>2162</v>
      </c>
      <c r="P709" s="5" t="s">
        <v>2163</v>
      </c>
    </row>
    <row r="710" spans="1:16">
      <c r="A710" s="5" t="s">
        <v>2164</v>
      </c>
      <c r="B710" s="5" t="s">
        <v>2165</v>
      </c>
      <c r="F710" s="5" t="s">
        <v>2166</v>
      </c>
      <c r="O710" t="s">
        <v>41</v>
      </c>
      <c r="P710" s="5" t="s">
        <v>2167</v>
      </c>
    </row>
    <row r="711" spans="1:16">
      <c r="A711" s="5" t="s">
        <v>2168</v>
      </c>
      <c r="B711" s="5" t="s">
        <v>2169</v>
      </c>
      <c r="F711" s="5" t="s">
        <v>2170</v>
      </c>
      <c r="P711" s="5" t="s">
        <v>2171</v>
      </c>
    </row>
    <row r="712" spans="1:16">
      <c r="A712" s="5" t="s">
        <v>2172</v>
      </c>
      <c r="B712" s="5" t="s">
        <v>2173</v>
      </c>
      <c r="F712" s="5" t="s">
        <v>2174</v>
      </c>
      <c r="O712" t="s">
        <v>1131</v>
      </c>
      <c r="P712" s="5" t="s">
        <v>2175</v>
      </c>
    </row>
    <row r="713" spans="1:16">
      <c r="A713" s="5" t="s">
        <v>2176</v>
      </c>
      <c r="B713" s="5" t="s">
        <v>2177</v>
      </c>
      <c r="F713" s="5" t="s">
        <v>744</v>
      </c>
      <c r="O713" t="s">
        <v>1734</v>
      </c>
      <c r="P713" s="5" t="s">
        <v>2178</v>
      </c>
    </row>
    <row r="714" spans="1:16">
      <c r="A714" s="5" t="s">
        <v>2179</v>
      </c>
      <c r="B714" s="5" t="s">
        <v>2180</v>
      </c>
      <c r="F714" s="5" t="s">
        <v>2181</v>
      </c>
      <c r="O714" t="s">
        <v>264</v>
      </c>
      <c r="P714" s="5" t="s">
        <v>2182</v>
      </c>
    </row>
    <row r="715" spans="1:16">
      <c r="A715" s="5" t="s">
        <v>2183</v>
      </c>
      <c r="B715" s="5" t="s">
        <v>2184</v>
      </c>
      <c r="F715" s="5" t="s">
        <v>28</v>
      </c>
      <c r="O715" t="s">
        <v>45</v>
      </c>
      <c r="P715" s="5" t="s">
        <v>2185</v>
      </c>
    </row>
    <row r="716" spans="1:16">
      <c r="A716" s="5" t="s">
        <v>2186</v>
      </c>
      <c r="B716" s="5" t="s">
        <v>2187</v>
      </c>
      <c r="F716" s="5" t="s">
        <v>2188</v>
      </c>
      <c r="O716" t="s">
        <v>97</v>
      </c>
      <c r="P716" s="5" t="s">
        <v>2189</v>
      </c>
    </row>
    <row r="717" spans="1:16">
      <c r="A717" s="5" t="s">
        <v>2190</v>
      </c>
      <c r="B717" s="5" t="s">
        <v>2191</v>
      </c>
      <c r="F717" s="5" t="s">
        <v>1886</v>
      </c>
      <c r="P717" s="5" t="s">
        <v>2192</v>
      </c>
    </row>
    <row r="718" spans="1:16">
      <c r="A718" s="5" t="s">
        <v>1574</v>
      </c>
      <c r="B718" s="5" t="s">
        <v>1575</v>
      </c>
      <c r="F718" s="5" t="s">
        <v>1576</v>
      </c>
      <c r="O718" t="s">
        <v>1196</v>
      </c>
      <c r="P718" s="5" t="s">
        <v>1577</v>
      </c>
    </row>
    <row r="719" spans="1:16">
      <c r="A719" s="5" t="s">
        <v>2193</v>
      </c>
      <c r="B719" s="5" t="s">
        <v>2194</v>
      </c>
      <c r="F719" s="5" t="s">
        <v>544</v>
      </c>
      <c r="P719" s="5" t="s">
        <v>2195</v>
      </c>
    </row>
    <row r="720" spans="1:16">
      <c r="A720" s="5" t="s">
        <v>2196</v>
      </c>
      <c r="B720" s="5" t="s">
        <v>2197</v>
      </c>
      <c r="F720" s="5" t="s">
        <v>544</v>
      </c>
      <c r="O720" t="s">
        <v>2198</v>
      </c>
      <c r="P720" s="5" t="s">
        <v>2199</v>
      </c>
    </row>
    <row r="721" spans="1:16">
      <c r="A721" s="5" t="s">
        <v>2200</v>
      </c>
      <c r="B721" s="5" t="s">
        <v>2201</v>
      </c>
      <c r="F721" s="5" t="s">
        <v>544</v>
      </c>
      <c r="O721" t="s">
        <v>2202</v>
      </c>
      <c r="P721" s="5" t="s">
        <v>2203</v>
      </c>
    </row>
    <row r="722" spans="1:16">
      <c r="A722" s="5" t="s">
        <v>2204</v>
      </c>
      <c r="B722" s="5" t="s">
        <v>2205</v>
      </c>
      <c r="F722" s="5" t="s">
        <v>544</v>
      </c>
      <c r="O722" t="s">
        <v>2206</v>
      </c>
      <c r="P722" s="5" t="s">
        <v>2207</v>
      </c>
    </row>
    <row r="723" spans="1:16">
      <c r="A723" s="5" t="s">
        <v>2208</v>
      </c>
      <c r="B723" s="5" t="s">
        <v>2209</v>
      </c>
      <c r="F723" s="5" t="s">
        <v>544</v>
      </c>
      <c r="O723" t="s">
        <v>2210</v>
      </c>
      <c r="P723" s="5" t="s">
        <v>2211</v>
      </c>
    </row>
    <row r="724" spans="1:16">
      <c r="A724" s="5" t="s">
        <v>2212</v>
      </c>
      <c r="B724" s="5" t="s">
        <v>2213</v>
      </c>
      <c r="F724" s="5" t="s">
        <v>2214</v>
      </c>
      <c r="O724" t="s">
        <v>41</v>
      </c>
      <c r="P724" s="5" t="s">
        <v>2215</v>
      </c>
    </row>
    <row r="725" spans="1:16">
      <c r="A725" s="5" t="s">
        <v>2216</v>
      </c>
      <c r="B725" s="5" t="s">
        <v>2217</v>
      </c>
      <c r="F725" s="5" t="s">
        <v>2218</v>
      </c>
      <c r="O725" t="s">
        <v>1154</v>
      </c>
      <c r="P725" s="5" t="s">
        <v>2219</v>
      </c>
    </row>
    <row r="726" spans="1:16">
      <c r="A726" s="5" t="s">
        <v>2220</v>
      </c>
      <c r="B726" s="5" t="s">
        <v>2221</v>
      </c>
      <c r="F726" s="5" t="s">
        <v>491</v>
      </c>
      <c r="O726" t="s">
        <v>1131</v>
      </c>
      <c r="P726" s="5" t="s">
        <v>2222</v>
      </c>
    </row>
    <row r="727" spans="1:16">
      <c r="A727" s="5" t="s">
        <v>2223</v>
      </c>
      <c r="B727" s="5" t="s">
        <v>2224</v>
      </c>
      <c r="F727" s="5" t="s">
        <v>2225</v>
      </c>
      <c r="O727" t="s">
        <v>2226</v>
      </c>
      <c r="P727" s="5" t="s">
        <v>2227</v>
      </c>
    </row>
    <row r="728" spans="1:16">
      <c r="A728" s="5" t="s">
        <v>2228</v>
      </c>
      <c r="B728" s="5" t="s">
        <v>2229</v>
      </c>
      <c r="F728" s="5" t="s">
        <v>2230</v>
      </c>
      <c r="O728" t="s">
        <v>97</v>
      </c>
      <c r="P728" s="5" t="s">
        <v>2231</v>
      </c>
    </row>
    <row r="729" spans="1:16">
      <c r="A729" s="5" t="s">
        <v>2232</v>
      </c>
      <c r="B729" s="5" t="s">
        <v>2233</v>
      </c>
      <c r="F729" s="5" t="s">
        <v>2234</v>
      </c>
      <c r="O729" t="s">
        <v>264</v>
      </c>
      <c r="P729" s="5" t="s">
        <v>2235</v>
      </c>
    </row>
    <row r="730" spans="1:16">
      <c r="A730" s="5" t="s">
        <v>2236</v>
      </c>
      <c r="B730" s="5" t="s">
        <v>2237</v>
      </c>
      <c r="F730" s="5" t="s">
        <v>1946</v>
      </c>
      <c r="O730" t="s">
        <v>41</v>
      </c>
      <c r="P730" s="5" t="s">
        <v>2238</v>
      </c>
    </row>
    <row r="731" spans="1:16">
      <c r="A731" s="5" t="s">
        <v>2239</v>
      </c>
      <c r="B731" s="5" t="s">
        <v>2240</v>
      </c>
      <c r="F731" s="5" t="s">
        <v>2170</v>
      </c>
      <c r="O731" t="s">
        <v>1187</v>
      </c>
      <c r="P731" s="5" t="s">
        <v>2241</v>
      </c>
    </row>
    <row r="732" spans="1:16">
      <c r="A732" s="5" t="s">
        <v>2242</v>
      </c>
      <c r="B732" s="5" t="s">
        <v>490</v>
      </c>
      <c r="F732" s="5" t="s">
        <v>491</v>
      </c>
      <c r="O732" t="s">
        <v>33</v>
      </c>
      <c r="P732" s="5" t="s">
        <v>910</v>
      </c>
    </row>
    <row r="733" spans="1:16">
      <c r="A733" s="5" t="s">
        <v>2243</v>
      </c>
      <c r="B733" s="5" t="s">
        <v>2244</v>
      </c>
      <c r="F733" s="5" t="s">
        <v>331</v>
      </c>
      <c r="O733" t="s">
        <v>132</v>
      </c>
      <c r="P733" s="5" t="s">
        <v>2245</v>
      </c>
    </row>
    <row r="734" spans="1:16">
      <c r="A734" s="5" t="s">
        <v>2246</v>
      </c>
      <c r="B734" s="5" t="s">
        <v>2247</v>
      </c>
      <c r="F734" s="5" t="s">
        <v>491</v>
      </c>
      <c r="O734" t="s">
        <v>97</v>
      </c>
      <c r="P734" s="5" t="s">
        <v>2248</v>
      </c>
    </row>
    <row r="735" spans="1:16">
      <c r="A735" s="5" t="s">
        <v>2249</v>
      </c>
      <c r="B735" s="5" t="s">
        <v>2250</v>
      </c>
      <c r="F735" s="5" t="s">
        <v>2251</v>
      </c>
      <c r="O735" t="s">
        <v>2252</v>
      </c>
      <c r="P735" s="5" t="s">
        <v>2253</v>
      </c>
    </row>
    <row r="736" spans="1:16">
      <c r="A736" s="5" t="s">
        <v>2254</v>
      </c>
      <c r="B736" s="5" t="s">
        <v>2255</v>
      </c>
      <c r="F736" s="5" t="s">
        <v>2256</v>
      </c>
      <c r="O736" t="s">
        <v>45</v>
      </c>
      <c r="P736" s="5" t="s">
        <v>2257</v>
      </c>
    </row>
    <row r="737" spans="1:16">
      <c r="A737" s="5" t="s">
        <v>2258</v>
      </c>
      <c r="B737" s="5" t="s">
        <v>2259</v>
      </c>
      <c r="F737" s="5" t="s">
        <v>2024</v>
      </c>
      <c r="P737" s="5" t="s">
        <v>2260</v>
      </c>
    </row>
    <row r="738" spans="1:16">
      <c r="A738" s="5" t="s">
        <v>2261</v>
      </c>
      <c r="B738" s="5" t="s">
        <v>2262</v>
      </c>
      <c r="F738" s="5" t="s">
        <v>300</v>
      </c>
      <c r="O738" t="s">
        <v>2263</v>
      </c>
      <c r="P738" s="5" t="s">
        <v>2264</v>
      </c>
    </row>
    <row r="739" spans="1:16">
      <c r="A739" s="5" t="s">
        <v>2265</v>
      </c>
      <c r="B739" s="5" t="s">
        <v>2266</v>
      </c>
      <c r="F739" s="5" t="s">
        <v>300</v>
      </c>
      <c r="O739" t="s">
        <v>264</v>
      </c>
      <c r="P739" s="5" t="s">
        <v>2267</v>
      </c>
    </row>
    <row r="740" spans="1:16">
      <c r="A740" s="5" t="s">
        <v>2268</v>
      </c>
      <c r="B740" s="5" t="s">
        <v>2269</v>
      </c>
      <c r="F740" s="5" t="s">
        <v>2270</v>
      </c>
      <c r="O740" t="s">
        <v>2271</v>
      </c>
      <c r="P740" s="5" t="s">
        <v>2272</v>
      </c>
    </row>
    <row r="741" spans="1:16">
      <c r="A741" s="5" t="s">
        <v>2273</v>
      </c>
      <c r="B741" s="5" t="s">
        <v>2274</v>
      </c>
      <c r="F741" s="5" t="s">
        <v>2275</v>
      </c>
      <c r="O741" t="s">
        <v>237</v>
      </c>
      <c r="P741" s="5" t="s">
        <v>2276</v>
      </c>
    </row>
    <row r="742" spans="1:16">
      <c r="A742" s="5" t="s">
        <v>2277</v>
      </c>
      <c r="B742" s="5" t="s">
        <v>2278</v>
      </c>
      <c r="F742" s="5" t="s">
        <v>2279</v>
      </c>
      <c r="O742" t="s">
        <v>337</v>
      </c>
      <c r="P742" s="5" t="s">
        <v>2280</v>
      </c>
    </row>
    <row r="743" spans="1:16">
      <c r="A743" s="5" t="s">
        <v>2281</v>
      </c>
      <c r="B743" s="5" t="s">
        <v>2282</v>
      </c>
      <c r="F743" s="5" t="s">
        <v>300</v>
      </c>
      <c r="O743" t="s">
        <v>1734</v>
      </c>
      <c r="P743" s="5" t="s">
        <v>2283</v>
      </c>
    </row>
    <row r="744" spans="1:16">
      <c r="A744" s="5" t="s">
        <v>2284</v>
      </c>
      <c r="B744" s="5" t="s">
        <v>2285</v>
      </c>
      <c r="F744" s="5" t="s">
        <v>2286</v>
      </c>
      <c r="O744" t="s">
        <v>97</v>
      </c>
      <c r="P744" s="5" t="s">
        <v>2287</v>
      </c>
    </row>
    <row r="745" spans="1:16">
      <c r="A745" s="5" t="s">
        <v>2288</v>
      </c>
      <c r="B745" s="5" t="s">
        <v>2289</v>
      </c>
      <c r="F745" s="5" t="s">
        <v>2290</v>
      </c>
      <c r="O745" t="s">
        <v>2291</v>
      </c>
      <c r="P745" s="5" t="s">
        <v>2292</v>
      </c>
    </row>
    <row r="746" spans="1:16">
      <c r="A746" s="5" t="s">
        <v>440</v>
      </c>
      <c r="B746" s="5" t="s">
        <v>441</v>
      </c>
      <c r="F746" s="5" t="s">
        <v>442</v>
      </c>
      <c r="O746" t="s">
        <v>264</v>
      </c>
      <c r="P746" s="5" t="s">
        <v>443</v>
      </c>
    </row>
    <row r="747" spans="1:16">
      <c r="A747" s="5" t="s">
        <v>2293</v>
      </c>
      <c r="B747" s="5" t="s">
        <v>2294</v>
      </c>
      <c r="F747" s="5" t="s">
        <v>2295</v>
      </c>
      <c r="P747" s="5" t="s">
        <v>2296</v>
      </c>
    </row>
    <row r="748" spans="1:16">
      <c r="A748" s="5" t="s">
        <v>2297</v>
      </c>
      <c r="B748" s="5" t="s">
        <v>2298</v>
      </c>
      <c r="F748" s="5" t="s">
        <v>2162</v>
      </c>
      <c r="O748" t="s">
        <v>2299</v>
      </c>
      <c r="P748" s="5" t="s">
        <v>2300</v>
      </c>
    </row>
    <row r="749" spans="1:16">
      <c r="A749" s="5" t="s">
        <v>2301</v>
      </c>
      <c r="B749" s="5" t="s">
        <v>2302</v>
      </c>
      <c r="F749" s="5" t="s">
        <v>429</v>
      </c>
      <c r="O749" t="s">
        <v>93</v>
      </c>
      <c r="P749" s="5" t="s">
        <v>2303</v>
      </c>
    </row>
    <row r="750" spans="1:16">
      <c r="A750" s="5" t="s">
        <v>2304</v>
      </c>
      <c r="B750" s="5" t="s">
        <v>2305</v>
      </c>
      <c r="F750" s="5" t="s">
        <v>2306</v>
      </c>
      <c r="O750" t="s">
        <v>93</v>
      </c>
      <c r="P750" s="5" t="s">
        <v>2307</v>
      </c>
    </row>
    <row r="751" spans="1:16">
      <c r="A751" s="5" t="s">
        <v>2308</v>
      </c>
      <c r="B751" s="5" t="s">
        <v>2309</v>
      </c>
      <c r="F751" s="5" t="s">
        <v>2306</v>
      </c>
      <c r="O751" t="s">
        <v>93</v>
      </c>
      <c r="P751" s="5" t="s">
        <v>2310</v>
      </c>
    </row>
    <row r="752" spans="1:16">
      <c r="A752" s="5" t="s">
        <v>2311</v>
      </c>
      <c r="B752" s="5" t="s">
        <v>2312</v>
      </c>
      <c r="F752" s="5" t="s">
        <v>2081</v>
      </c>
      <c r="O752" t="s">
        <v>81</v>
      </c>
      <c r="P752" s="5" t="s">
        <v>2313</v>
      </c>
    </row>
    <row r="753" spans="1:16">
      <c r="A753" s="5" t="s">
        <v>2314</v>
      </c>
      <c r="B753" s="5" t="s">
        <v>2315</v>
      </c>
      <c r="F753" s="5" t="s">
        <v>2256</v>
      </c>
      <c r="O753" t="s">
        <v>2316</v>
      </c>
      <c r="P753" s="5" t="s">
        <v>2317</v>
      </c>
    </row>
    <row r="754" spans="1:16">
      <c r="A754" s="5" t="s">
        <v>2318</v>
      </c>
      <c r="B754" s="5" t="s">
        <v>2319</v>
      </c>
      <c r="F754" s="5" t="s">
        <v>2320</v>
      </c>
      <c r="O754" t="s">
        <v>2321</v>
      </c>
      <c r="P754" s="5" t="s">
        <v>2322</v>
      </c>
    </row>
    <row r="755" spans="1:16">
      <c r="A755" s="5" t="s">
        <v>2323</v>
      </c>
      <c r="B755" s="5" t="s">
        <v>2324</v>
      </c>
      <c r="F755" s="5" t="s">
        <v>2325</v>
      </c>
      <c r="O755" t="s">
        <v>252</v>
      </c>
      <c r="P755" s="5" t="s">
        <v>2326</v>
      </c>
    </row>
    <row r="756" spans="1:16">
      <c r="A756" s="5" t="s">
        <v>2327</v>
      </c>
      <c r="B756" s="5" t="s">
        <v>2328</v>
      </c>
      <c r="F756" s="5" t="s">
        <v>2329</v>
      </c>
      <c r="P756" s="5" t="s">
        <v>2330</v>
      </c>
    </row>
    <row r="757" spans="1:16">
      <c r="A757" s="5" t="s">
        <v>2331</v>
      </c>
      <c r="B757" s="5" t="s">
        <v>2332</v>
      </c>
      <c r="F757" s="5" t="s">
        <v>2333</v>
      </c>
      <c r="O757" t="s">
        <v>97</v>
      </c>
      <c r="P757" s="5" t="s">
        <v>2334</v>
      </c>
    </row>
    <row r="758" spans="1:16">
      <c r="A758" s="5" t="s">
        <v>2335</v>
      </c>
      <c r="B758" s="5" t="s">
        <v>2336</v>
      </c>
      <c r="F758" s="5" t="s">
        <v>2337</v>
      </c>
      <c r="O758" t="s">
        <v>93</v>
      </c>
      <c r="P758" s="5" t="s">
        <v>2338</v>
      </c>
    </row>
    <row r="759" spans="1:16">
      <c r="A759" s="5" t="s">
        <v>2339</v>
      </c>
      <c r="B759" s="5" t="s">
        <v>2340</v>
      </c>
      <c r="F759" s="5" t="s">
        <v>563</v>
      </c>
      <c r="P759" s="5" t="s">
        <v>426</v>
      </c>
    </row>
    <row r="760" spans="1:16">
      <c r="A760" s="5" t="s">
        <v>2341</v>
      </c>
      <c r="B760" s="5" t="s">
        <v>2342</v>
      </c>
      <c r="F760" s="5" t="s">
        <v>563</v>
      </c>
      <c r="O760" t="s">
        <v>2343</v>
      </c>
      <c r="P760" s="5" t="s">
        <v>2344</v>
      </c>
    </row>
    <row r="761" spans="1:16">
      <c r="A761" s="5" t="s">
        <v>2345</v>
      </c>
      <c r="B761" s="5" t="s">
        <v>2346</v>
      </c>
      <c r="F761" s="5" t="s">
        <v>2347</v>
      </c>
      <c r="O761" t="s">
        <v>963</v>
      </c>
      <c r="P761" s="5" t="s">
        <v>2348</v>
      </c>
    </row>
    <row r="762" spans="1:16">
      <c r="A762" s="5" t="s">
        <v>2345</v>
      </c>
      <c r="B762" s="5" t="s">
        <v>2346</v>
      </c>
      <c r="F762" s="5" t="s">
        <v>2347</v>
      </c>
      <c r="O762" t="s">
        <v>963</v>
      </c>
      <c r="P762" s="5" t="s">
        <v>2348</v>
      </c>
    </row>
    <row r="763" spans="1:16">
      <c r="A763" s="5" t="s">
        <v>2349</v>
      </c>
      <c r="B763" s="5" t="s">
        <v>2350</v>
      </c>
      <c r="F763" s="5" t="s">
        <v>1991</v>
      </c>
      <c r="O763" t="s">
        <v>190</v>
      </c>
      <c r="P763" s="5" t="s">
        <v>2351</v>
      </c>
    </row>
    <row r="764" spans="1:16">
      <c r="A764" s="5" t="s">
        <v>2352</v>
      </c>
      <c r="B764" s="5" t="s">
        <v>2353</v>
      </c>
      <c r="F764" s="5" t="s">
        <v>1648</v>
      </c>
      <c r="O764" t="s">
        <v>532</v>
      </c>
      <c r="P764" s="5" t="s">
        <v>2354</v>
      </c>
    </row>
    <row r="765" spans="1:16">
      <c r="A765" s="5" t="s">
        <v>2355</v>
      </c>
      <c r="B765" s="5" t="s">
        <v>2356</v>
      </c>
      <c r="F765" s="5" t="s">
        <v>1991</v>
      </c>
      <c r="O765" t="s">
        <v>252</v>
      </c>
      <c r="P765" s="5" t="s">
        <v>2357</v>
      </c>
    </row>
    <row r="766" spans="1:16">
      <c r="A766" s="5" t="s">
        <v>2358</v>
      </c>
      <c r="B766" s="5" t="s">
        <v>2359</v>
      </c>
      <c r="F766" s="5" t="s">
        <v>1082</v>
      </c>
      <c r="O766" t="s">
        <v>93</v>
      </c>
      <c r="P766" s="5" t="s">
        <v>2360</v>
      </c>
    </row>
    <row r="767" spans="1:16">
      <c r="A767" s="5" t="s">
        <v>2361</v>
      </c>
      <c r="B767" s="5" t="s">
        <v>2362</v>
      </c>
      <c r="F767" s="5" t="s">
        <v>2230</v>
      </c>
      <c r="O767" t="s">
        <v>97</v>
      </c>
      <c r="P767" s="5" t="s">
        <v>2231</v>
      </c>
    </row>
    <row r="768" spans="1:16">
      <c r="A768" s="5" t="s">
        <v>2363</v>
      </c>
      <c r="B768" s="5" t="s">
        <v>2364</v>
      </c>
      <c r="F768" s="5" t="s">
        <v>724</v>
      </c>
      <c r="O768" t="s">
        <v>194</v>
      </c>
      <c r="P768" s="5" t="s">
        <v>2365</v>
      </c>
    </row>
    <row r="769" spans="1:16">
      <c r="A769" s="5" t="s">
        <v>2366</v>
      </c>
      <c r="B769" s="5" t="s">
        <v>2367</v>
      </c>
      <c r="F769" s="5" t="s">
        <v>1082</v>
      </c>
      <c r="O769" t="s">
        <v>93</v>
      </c>
      <c r="P769" s="5" t="s">
        <v>2368</v>
      </c>
    </row>
    <row r="770" spans="1:16">
      <c r="A770" s="5" t="s">
        <v>2369</v>
      </c>
      <c r="B770" s="5" t="s">
        <v>2370</v>
      </c>
      <c r="F770" s="5" t="s">
        <v>2371</v>
      </c>
      <c r="O770" t="s">
        <v>245</v>
      </c>
      <c r="P770" s="5" t="s">
        <v>2372</v>
      </c>
    </row>
    <row r="771" spans="1:16">
      <c r="A771" s="5" t="s">
        <v>2373</v>
      </c>
      <c r="B771" s="5" t="s">
        <v>2374</v>
      </c>
      <c r="F771" s="5" t="s">
        <v>2375</v>
      </c>
      <c r="O771" t="s">
        <v>671</v>
      </c>
      <c r="P771" s="5" t="s">
        <v>2376</v>
      </c>
    </row>
    <row r="772" spans="1:16">
      <c r="A772" s="5" t="s">
        <v>2377</v>
      </c>
      <c r="B772" s="5" t="s">
        <v>2378</v>
      </c>
      <c r="F772" s="5" t="s">
        <v>202</v>
      </c>
      <c r="O772" t="s">
        <v>194</v>
      </c>
      <c r="P772" s="5" t="s">
        <v>2379</v>
      </c>
    </row>
    <row r="773" spans="1:16">
      <c r="A773" s="5" t="s">
        <v>2380</v>
      </c>
      <c r="B773" s="5" t="s">
        <v>2381</v>
      </c>
      <c r="F773" s="5" t="s">
        <v>300</v>
      </c>
      <c r="O773" t="s">
        <v>33</v>
      </c>
      <c r="P773" s="5" t="s">
        <v>2382</v>
      </c>
    </row>
    <row r="774" spans="1:16">
      <c r="A774" s="5" t="s">
        <v>2383</v>
      </c>
      <c r="B774" s="5" t="s">
        <v>2384</v>
      </c>
      <c r="F774" s="5" t="s">
        <v>2385</v>
      </c>
      <c r="O774" t="s">
        <v>2386</v>
      </c>
      <c r="P774" s="5" t="s">
        <v>2387</v>
      </c>
    </row>
    <row r="775" spans="1:16">
      <c r="A775" s="5" t="s">
        <v>2388</v>
      </c>
      <c r="B775" s="5" t="s">
        <v>2389</v>
      </c>
      <c r="F775" s="5" t="s">
        <v>2390</v>
      </c>
      <c r="P775" s="5" t="s">
        <v>2391</v>
      </c>
    </row>
    <row r="776" spans="1:16">
      <c r="A776" s="5" t="s">
        <v>2392</v>
      </c>
      <c r="B776" s="5" t="s">
        <v>2393</v>
      </c>
      <c r="F776" s="5" t="s">
        <v>392</v>
      </c>
      <c r="O776" t="s">
        <v>93</v>
      </c>
      <c r="P776" s="5" t="s">
        <v>393</v>
      </c>
    </row>
    <row r="777" spans="1:16">
      <c r="A777" s="5" t="s">
        <v>2394</v>
      </c>
      <c r="B777" s="5" t="s">
        <v>2395</v>
      </c>
      <c r="F777" s="5" t="s">
        <v>2396</v>
      </c>
      <c r="O777" t="s">
        <v>1154</v>
      </c>
      <c r="P777" s="5" t="s">
        <v>2151</v>
      </c>
    </row>
    <row r="778" spans="1:16">
      <c r="A778" s="5" t="s">
        <v>2397</v>
      </c>
      <c r="B778" s="5" t="s">
        <v>2398</v>
      </c>
      <c r="F778" s="5" t="s">
        <v>2399</v>
      </c>
      <c r="O778" t="s">
        <v>1154</v>
      </c>
      <c r="P778" s="5" t="s">
        <v>2400</v>
      </c>
    </row>
    <row r="779" spans="1:16">
      <c r="A779" s="5" t="s">
        <v>2401</v>
      </c>
      <c r="B779" s="5" t="s">
        <v>2402</v>
      </c>
      <c r="F779" s="5" t="s">
        <v>2403</v>
      </c>
      <c r="O779" t="s">
        <v>1154</v>
      </c>
      <c r="P779" s="5" t="s">
        <v>2404</v>
      </c>
    </row>
    <row r="780" spans="1:16">
      <c r="A780" s="5" t="s">
        <v>2405</v>
      </c>
      <c r="B780" s="5" t="s">
        <v>2406</v>
      </c>
      <c r="F780" s="5" t="s">
        <v>2407</v>
      </c>
      <c r="O780" t="s">
        <v>1131</v>
      </c>
      <c r="P780" s="5" t="s">
        <v>2408</v>
      </c>
    </row>
    <row r="781" spans="1:16">
      <c r="A781" s="5" t="s">
        <v>2409</v>
      </c>
      <c r="B781" s="5" t="s">
        <v>2410</v>
      </c>
      <c r="F781" s="5" t="s">
        <v>2411</v>
      </c>
      <c r="O781" t="s">
        <v>2412</v>
      </c>
      <c r="P781" s="5" t="s">
        <v>309</v>
      </c>
    </row>
    <row r="782" spans="1:16">
      <c r="A782" s="5" t="s">
        <v>2413</v>
      </c>
      <c r="B782" s="5" t="s">
        <v>2414</v>
      </c>
      <c r="F782" s="5" t="s">
        <v>555</v>
      </c>
      <c r="O782" t="s">
        <v>264</v>
      </c>
      <c r="P782" s="5" t="s">
        <v>2415</v>
      </c>
    </row>
    <row r="783" spans="1:16">
      <c r="A783" s="5" t="s">
        <v>2416</v>
      </c>
      <c r="B783" s="5" t="s">
        <v>2417</v>
      </c>
      <c r="F783" s="5" t="s">
        <v>2418</v>
      </c>
      <c r="O783" t="s">
        <v>963</v>
      </c>
      <c r="P783" s="5" t="s">
        <v>2419</v>
      </c>
    </row>
    <row r="784" spans="1:16">
      <c r="A784" s="5" t="s">
        <v>2416</v>
      </c>
      <c r="B784" s="5" t="s">
        <v>2417</v>
      </c>
      <c r="F784" s="5" t="s">
        <v>2418</v>
      </c>
      <c r="O784" t="s">
        <v>963</v>
      </c>
      <c r="P784" s="5" t="s">
        <v>2419</v>
      </c>
    </row>
    <row r="785" spans="1:16">
      <c r="A785" s="5" t="s">
        <v>2420</v>
      </c>
      <c r="B785" s="5" t="s">
        <v>2421</v>
      </c>
      <c r="F785" s="5" t="s">
        <v>2422</v>
      </c>
      <c r="O785" t="s">
        <v>2423</v>
      </c>
      <c r="P785" s="5" t="s">
        <v>2424</v>
      </c>
    </row>
    <row r="786" spans="1:16">
      <c r="A786" s="5" t="s">
        <v>2425</v>
      </c>
      <c r="B786" s="5" t="s">
        <v>2426</v>
      </c>
      <c r="F786" s="5" t="s">
        <v>744</v>
      </c>
      <c r="O786" t="s">
        <v>33</v>
      </c>
      <c r="P786" s="5" t="s">
        <v>2427</v>
      </c>
    </row>
    <row r="787" spans="1:16">
      <c r="A787" s="5" t="s">
        <v>2428</v>
      </c>
      <c r="B787" s="5" t="s">
        <v>2429</v>
      </c>
      <c r="F787" s="5" t="s">
        <v>2430</v>
      </c>
      <c r="O787" t="s">
        <v>264</v>
      </c>
      <c r="P787" s="5" t="s">
        <v>2431</v>
      </c>
    </row>
    <row r="788" spans="1:16">
      <c r="A788" s="5" t="s">
        <v>2432</v>
      </c>
      <c r="B788" s="5" t="s">
        <v>2433</v>
      </c>
      <c r="F788" s="5" t="s">
        <v>2434</v>
      </c>
      <c r="P788" s="5" t="s">
        <v>2435</v>
      </c>
    </row>
    <row r="789" spans="1:16">
      <c r="A789" s="5" t="s">
        <v>2436</v>
      </c>
      <c r="B789" s="5" t="s">
        <v>2437</v>
      </c>
      <c r="F789" s="5" t="s">
        <v>2438</v>
      </c>
      <c r="O789" t="s">
        <v>252</v>
      </c>
      <c r="P789" s="5" t="s">
        <v>2439</v>
      </c>
    </row>
    <row r="790" spans="1:16">
      <c r="A790" s="5" t="s">
        <v>2440</v>
      </c>
      <c r="B790" s="5" t="s">
        <v>2441</v>
      </c>
      <c r="F790" s="5" t="s">
        <v>405</v>
      </c>
      <c r="O790" t="s">
        <v>109</v>
      </c>
      <c r="P790" s="5" t="s">
        <v>2442</v>
      </c>
    </row>
    <row r="791" spans="1:16">
      <c r="A791" s="5" t="s">
        <v>2443</v>
      </c>
      <c r="B791" s="5" t="s">
        <v>2444</v>
      </c>
      <c r="F791" s="5" t="s">
        <v>1991</v>
      </c>
      <c r="O791" t="s">
        <v>109</v>
      </c>
      <c r="P791" s="5" t="s">
        <v>110</v>
      </c>
    </row>
    <row r="792" spans="1:16">
      <c r="A792" s="5" t="s">
        <v>2445</v>
      </c>
      <c r="B792" s="5" t="s">
        <v>2446</v>
      </c>
      <c r="F792" s="5" t="s">
        <v>2447</v>
      </c>
      <c r="O792" t="s">
        <v>2448</v>
      </c>
      <c r="P792" s="5" t="s">
        <v>2449</v>
      </c>
    </row>
    <row r="793" spans="1:16">
      <c r="A793" s="5" t="s">
        <v>2450</v>
      </c>
      <c r="B793" s="5" t="s">
        <v>2451</v>
      </c>
      <c r="F793" s="5" t="s">
        <v>1991</v>
      </c>
      <c r="O793" t="s">
        <v>109</v>
      </c>
      <c r="P793" s="5" t="s">
        <v>2452</v>
      </c>
    </row>
    <row r="794" spans="1:16">
      <c r="A794" s="5" t="s">
        <v>2453</v>
      </c>
      <c r="B794" s="5" t="s">
        <v>2454</v>
      </c>
      <c r="F794" s="5" t="s">
        <v>1991</v>
      </c>
      <c r="O794" t="s">
        <v>29</v>
      </c>
      <c r="P794" s="5" t="s">
        <v>2455</v>
      </c>
    </row>
    <row r="795" spans="1:16">
      <c r="A795" s="5" t="s">
        <v>2456</v>
      </c>
      <c r="B795" s="5" t="s">
        <v>2457</v>
      </c>
      <c r="F795" s="5" t="s">
        <v>1886</v>
      </c>
      <c r="P795" s="5" t="s">
        <v>2458</v>
      </c>
    </row>
    <row r="796" spans="1:16">
      <c r="A796" s="5" t="s">
        <v>2459</v>
      </c>
      <c r="B796" s="5" t="s">
        <v>2460</v>
      </c>
      <c r="F796" s="5" t="s">
        <v>1886</v>
      </c>
      <c r="O796" t="s">
        <v>45</v>
      </c>
      <c r="P796" s="5" t="s">
        <v>2461</v>
      </c>
    </row>
    <row r="797" spans="1:16">
      <c r="A797" s="5" t="s">
        <v>2462</v>
      </c>
      <c r="B797" s="5" t="s">
        <v>2463</v>
      </c>
      <c r="F797" s="5" t="s">
        <v>1886</v>
      </c>
      <c r="O797" t="s">
        <v>45</v>
      </c>
      <c r="P797" s="5" t="s">
        <v>2464</v>
      </c>
    </row>
    <row r="798" spans="1:16">
      <c r="A798" s="5" t="s">
        <v>2465</v>
      </c>
      <c r="B798" s="5" t="s">
        <v>2466</v>
      </c>
      <c r="F798" s="5" t="s">
        <v>2430</v>
      </c>
      <c r="P798" s="5" t="s">
        <v>2467</v>
      </c>
    </row>
    <row r="799" spans="1:16">
      <c r="A799" s="5" t="s">
        <v>2468</v>
      </c>
      <c r="B799" s="5" t="s">
        <v>2469</v>
      </c>
      <c r="F799" s="5" t="s">
        <v>2470</v>
      </c>
      <c r="O799" t="s">
        <v>194</v>
      </c>
      <c r="P799" s="5" t="s">
        <v>2471</v>
      </c>
    </row>
    <row r="800" spans="1:16">
      <c r="A800" s="5" t="s">
        <v>2472</v>
      </c>
      <c r="B800" s="5" t="s">
        <v>2473</v>
      </c>
      <c r="F800" s="5" t="s">
        <v>958</v>
      </c>
      <c r="O800" t="s">
        <v>2474</v>
      </c>
      <c r="P800" s="5" t="s">
        <v>2475</v>
      </c>
    </row>
    <row r="801" spans="1:16">
      <c r="A801" s="5" t="s">
        <v>2476</v>
      </c>
      <c r="B801" s="5" t="s">
        <v>2477</v>
      </c>
      <c r="F801" s="5" t="s">
        <v>2478</v>
      </c>
      <c r="O801" t="s">
        <v>97</v>
      </c>
      <c r="P801" s="5" t="s">
        <v>2479</v>
      </c>
    </row>
    <row r="802" spans="1:16">
      <c r="A802" s="5" t="s">
        <v>2480</v>
      </c>
      <c r="B802" s="5" t="s">
        <v>2481</v>
      </c>
      <c r="F802" s="5" t="s">
        <v>2482</v>
      </c>
      <c r="O802" t="s">
        <v>93</v>
      </c>
      <c r="P802" s="5" t="s">
        <v>2483</v>
      </c>
    </row>
    <row r="803" spans="1:16">
      <c r="A803" s="5" t="s">
        <v>2484</v>
      </c>
      <c r="B803" s="5" t="s">
        <v>2485</v>
      </c>
      <c r="F803" s="5" t="s">
        <v>2486</v>
      </c>
      <c r="P803" s="5" t="s">
        <v>2487</v>
      </c>
    </row>
    <row r="804" spans="1:16">
      <c r="A804" s="5" t="s">
        <v>2488</v>
      </c>
      <c r="B804" s="5" t="s">
        <v>2489</v>
      </c>
      <c r="F804" s="5" t="s">
        <v>2490</v>
      </c>
      <c r="O804" t="s">
        <v>963</v>
      </c>
      <c r="P804" s="5" t="s">
        <v>2491</v>
      </c>
    </row>
    <row r="805" spans="1:16">
      <c r="A805" s="5" t="s">
        <v>2492</v>
      </c>
      <c r="B805" s="5" t="s">
        <v>2493</v>
      </c>
      <c r="F805" s="5" t="s">
        <v>2494</v>
      </c>
      <c r="O805" t="s">
        <v>963</v>
      </c>
      <c r="P805" s="5" t="s">
        <v>2495</v>
      </c>
    </row>
    <row r="806" spans="1:16">
      <c r="A806" s="5" t="s">
        <v>2496</v>
      </c>
      <c r="B806" s="5" t="s">
        <v>2497</v>
      </c>
      <c r="F806" s="5" t="s">
        <v>2486</v>
      </c>
      <c r="P806" s="5" t="s">
        <v>2487</v>
      </c>
    </row>
    <row r="807" spans="1:16">
      <c r="A807" s="5" t="s">
        <v>2498</v>
      </c>
      <c r="B807" s="5" t="s">
        <v>2499</v>
      </c>
      <c r="F807" s="5" t="s">
        <v>2500</v>
      </c>
      <c r="O807" t="s">
        <v>963</v>
      </c>
      <c r="P807" s="5" t="s">
        <v>2501</v>
      </c>
    </row>
    <row r="808" spans="1:16">
      <c r="A808" s="5" t="s">
        <v>2502</v>
      </c>
      <c r="B808" s="5" t="s">
        <v>2503</v>
      </c>
      <c r="F808" s="5" t="s">
        <v>2504</v>
      </c>
      <c r="O808" t="s">
        <v>963</v>
      </c>
      <c r="P808" s="5" t="s">
        <v>2505</v>
      </c>
    </row>
    <row r="809" spans="1:16">
      <c r="A809" s="5" t="s">
        <v>2506</v>
      </c>
      <c r="B809" s="5" t="s">
        <v>2507</v>
      </c>
      <c r="F809" s="5" t="s">
        <v>2146</v>
      </c>
      <c r="O809" t="s">
        <v>264</v>
      </c>
      <c r="P809" s="5" t="s">
        <v>2508</v>
      </c>
    </row>
    <row r="810" spans="1:16">
      <c r="A810" s="5" t="s">
        <v>2506</v>
      </c>
      <c r="B810" s="5" t="s">
        <v>2507</v>
      </c>
      <c r="F810" s="5" t="s">
        <v>2146</v>
      </c>
      <c r="O810" t="s">
        <v>264</v>
      </c>
      <c r="P810" s="5" t="s">
        <v>2508</v>
      </c>
    </row>
    <row r="811" spans="1:16">
      <c r="A811" s="5" t="s">
        <v>2094</v>
      </c>
      <c r="B811" s="5" t="s">
        <v>2095</v>
      </c>
      <c r="F811" s="5" t="s">
        <v>2096</v>
      </c>
      <c r="O811" t="s">
        <v>264</v>
      </c>
      <c r="P811" s="5" t="s">
        <v>2097</v>
      </c>
    </row>
    <row r="812" spans="1:16">
      <c r="A812" s="5" t="s">
        <v>2509</v>
      </c>
      <c r="B812" s="5" t="s">
        <v>2510</v>
      </c>
      <c r="F812" s="5" t="s">
        <v>2511</v>
      </c>
      <c r="O812" t="s">
        <v>2316</v>
      </c>
      <c r="P812" s="5" t="s">
        <v>2512</v>
      </c>
    </row>
    <row r="813" spans="1:16">
      <c r="A813" s="5" t="s">
        <v>2509</v>
      </c>
      <c r="B813" s="5" t="s">
        <v>2510</v>
      </c>
      <c r="F813" s="5" t="s">
        <v>2511</v>
      </c>
      <c r="O813" t="s">
        <v>2316</v>
      </c>
      <c r="P813" s="5" t="s">
        <v>2512</v>
      </c>
    </row>
    <row r="814" spans="1:16">
      <c r="A814" s="5" t="s">
        <v>2509</v>
      </c>
      <c r="B814" s="5" t="s">
        <v>2510</v>
      </c>
      <c r="F814" s="5" t="s">
        <v>2511</v>
      </c>
      <c r="O814" t="s">
        <v>2316</v>
      </c>
      <c r="P814" s="5" t="s">
        <v>2512</v>
      </c>
    </row>
    <row r="815" spans="1:16">
      <c r="A815" s="5" t="s">
        <v>2513</v>
      </c>
      <c r="B815" s="5" t="s">
        <v>2514</v>
      </c>
      <c r="F815" s="5" t="s">
        <v>2150</v>
      </c>
      <c r="P815" s="5" t="s">
        <v>2515</v>
      </c>
    </row>
    <row r="816" spans="1:16">
      <c r="A816" s="5" t="s">
        <v>2516</v>
      </c>
      <c r="B816" s="5" t="s">
        <v>2517</v>
      </c>
      <c r="F816" s="5" t="s">
        <v>2518</v>
      </c>
      <c r="O816" t="s">
        <v>33</v>
      </c>
      <c r="P816" s="5" t="s">
        <v>2519</v>
      </c>
    </row>
    <row r="817" spans="1:16">
      <c r="A817" s="5" t="s">
        <v>2520</v>
      </c>
      <c r="B817" s="5" t="s">
        <v>2521</v>
      </c>
      <c r="F817" s="5" t="s">
        <v>2522</v>
      </c>
      <c r="O817" t="s">
        <v>963</v>
      </c>
      <c r="P817" s="5" t="s">
        <v>2523</v>
      </c>
    </row>
    <row r="818" spans="1:16">
      <c r="A818" s="5" t="s">
        <v>2524</v>
      </c>
      <c r="B818" s="5" t="s">
        <v>2525</v>
      </c>
      <c r="F818" s="5" t="s">
        <v>2526</v>
      </c>
      <c r="O818" t="s">
        <v>190</v>
      </c>
      <c r="P818" s="5" t="s">
        <v>2527</v>
      </c>
    </row>
    <row r="819" spans="1:16">
      <c r="A819" s="5" t="s">
        <v>2528</v>
      </c>
      <c r="B819" s="5" t="s">
        <v>2529</v>
      </c>
      <c r="F819" s="5" t="s">
        <v>585</v>
      </c>
      <c r="O819" t="s">
        <v>190</v>
      </c>
      <c r="P819" s="5" t="s">
        <v>2530</v>
      </c>
    </row>
    <row r="820" spans="1:16">
      <c r="A820" s="5" t="s">
        <v>2531</v>
      </c>
      <c r="B820" s="5" t="s">
        <v>2532</v>
      </c>
      <c r="F820" s="5" t="s">
        <v>585</v>
      </c>
      <c r="O820" t="s">
        <v>97</v>
      </c>
      <c r="P820" s="5" t="s">
        <v>2533</v>
      </c>
    </row>
    <row r="821" spans="1:16">
      <c r="A821" s="5" t="s">
        <v>2534</v>
      </c>
      <c r="B821" s="5" t="s">
        <v>2535</v>
      </c>
      <c r="F821" s="5" t="s">
        <v>2526</v>
      </c>
      <c r="O821" t="s">
        <v>97</v>
      </c>
      <c r="P821" s="5" t="s">
        <v>2536</v>
      </c>
    </row>
    <row r="822" spans="1:16">
      <c r="A822" s="5" t="s">
        <v>2537</v>
      </c>
      <c r="B822" s="5" t="s">
        <v>2538</v>
      </c>
      <c r="F822" s="5" t="s">
        <v>2539</v>
      </c>
      <c r="O822" t="s">
        <v>2540</v>
      </c>
      <c r="P822" s="5" t="s">
        <v>2541</v>
      </c>
    </row>
    <row r="823" spans="1:16">
      <c r="A823" s="5" t="s">
        <v>2542</v>
      </c>
      <c r="B823" s="5" t="s">
        <v>2543</v>
      </c>
      <c r="F823" s="5" t="s">
        <v>2544</v>
      </c>
      <c r="O823" t="s">
        <v>97</v>
      </c>
      <c r="P823" s="5" t="s">
        <v>2545</v>
      </c>
    </row>
    <row r="824" spans="1:16">
      <c r="A824" s="5" t="s">
        <v>2546</v>
      </c>
      <c r="B824" s="5" t="s">
        <v>2543</v>
      </c>
      <c r="F824" s="5" t="s">
        <v>2544</v>
      </c>
      <c r="O824" t="s">
        <v>2547</v>
      </c>
      <c r="P824" s="5" t="s">
        <v>2548</v>
      </c>
    </row>
    <row r="825" spans="1:16">
      <c r="A825" s="5" t="s">
        <v>2542</v>
      </c>
      <c r="B825" s="5" t="s">
        <v>2543</v>
      </c>
      <c r="F825" s="5" t="s">
        <v>2544</v>
      </c>
      <c r="O825" t="s">
        <v>97</v>
      </c>
      <c r="P825" s="5" t="s">
        <v>2545</v>
      </c>
    </row>
    <row r="826" spans="1:16">
      <c r="A826" s="5" t="s">
        <v>2549</v>
      </c>
      <c r="B826" s="5" t="s">
        <v>2550</v>
      </c>
      <c r="F826" s="5" t="s">
        <v>2551</v>
      </c>
      <c r="O826" t="s">
        <v>1131</v>
      </c>
      <c r="P826" s="5" t="s">
        <v>2552</v>
      </c>
    </row>
    <row r="827" spans="1:16">
      <c r="A827" s="5" t="s">
        <v>2553</v>
      </c>
      <c r="B827" s="5" t="s">
        <v>2554</v>
      </c>
      <c r="F827" s="5" t="s">
        <v>2555</v>
      </c>
      <c r="O827" t="s">
        <v>963</v>
      </c>
      <c r="P827" s="5" t="s">
        <v>2556</v>
      </c>
    </row>
    <row r="828" spans="1:16">
      <c r="A828" s="5" t="s">
        <v>2557</v>
      </c>
      <c r="B828" s="5" t="s">
        <v>2558</v>
      </c>
      <c r="F828" s="5" t="s">
        <v>2559</v>
      </c>
      <c r="P828" s="5" t="s">
        <v>2560</v>
      </c>
    </row>
    <row r="829" spans="1:16">
      <c r="A829" s="5" t="s">
        <v>2561</v>
      </c>
      <c r="B829" s="5" t="s">
        <v>2562</v>
      </c>
      <c r="F829" s="5" t="s">
        <v>1636</v>
      </c>
      <c r="O829" t="s">
        <v>1131</v>
      </c>
      <c r="P829" s="5" t="s">
        <v>2563</v>
      </c>
    </row>
    <row r="830" spans="1:16">
      <c r="A830" s="5" t="s">
        <v>2564</v>
      </c>
      <c r="B830" s="5" t="s">
        <v>2565</v>
      </c>
      <c r="F830" s="5" t="s">
        <v>2566</v>
      </c>
      <c r="O830" t="s">
        <v>963</v>
      </c>
      <c r="P830" s="5" t="s">
        <v>2567</v>
      </c>
    </row>
    <row r="831" spans="1:16">
      <c r="A831" s="5" t="s">
        <v>2568</v>
      </c>
      <c r="B831" s="5" t="s">
        <v>2569</v>
      </c>
      <c r="F831" s="5" t="s">
        <v>2570</v>
      </c>
      <c r="O831" t="s">
        <v>963</v>
      </c>
      <c r="P831" s="5" t="s">
        <v>2571</v>
      </c>
    </row>
    <row r="832" spans="1:16">
      <c r="A832" s="5" t="s">
        <v>2572</v>
      </c>
      <c r="B832" s="5" t="s">
        <v>2573</v>
      </c>
      <c r="F832" s="5" t="s">
        <v>2574</v>
      </c>
      <c r="O832" t="s">
        <v>97</v>
      </c>
      <c r="P832" s="5" t="s">
        <v>2575</v>
      </c>
    </row>
    <row r="833" spans="1:16">
      <c r="A833" s="5" t="s">
        <v>2576</v>
      </c>
      <c r="B833" s="5" t="s">
        <v>2577</v>
      </c>
      <c r="F833" s="5" t="s">
        <v>2578</v>
      </c>
      <c r="O833" t="s">
        <v>1131</v>
      </c>
      <c r="P833" s="5" t="s">
        <v>2579</v>
      </c>
    </row>
    <row r="834" spans="1:16">
      <c r="A834" s="5" t="s">
        <v>2580</v>
      </c>
      <c r="B834" s="5" t="s">
        <v>2581</v>
      </c>
      <c r="F834" s="5" t="s">
        <v>2582</v>
      </c>
      <c r="O834" t="s">
        <v>2583</v>
      </c>
      <c r="P834" s="5" t="s">
        <v>2584</v>
      </c>
    </row>
    <row r="835" spans="1:16">
      <c r="A835" s="5" t="s">
        <v>2585</v>
      </c>
      <c r="B835" s="5" t="s">
        <v>2586</v>
      </c>
      <c r="F835" s="5" t="s">
        <v>2587</v>
      </c>
      <c r="O835" t="s">
        <v>93</v>
      </c>
      <c r="P835" s="5" t="s">
        <v>2588</v>
      </c>
    </row>
    <row r="836" spans="1:16">
      <c r="A836" s="5" t="s">
        <v>2589</v>
      </c>
      <c r="B836" s="5" t="s">
        <v>2590</v>
      </c>
      <c r="F836" s="5" t="s">
        <v>2591</v>
      </c>
      <c r="O836" t="s">
        <v>93</v>
      </c>
      <c r="P836" s="5" t="s">
        <v>2592</v>
      </c>
    </row>
    <row r="837" spans="1:16">
      <c r="A837" s="5" t="s">
        <v>2593</v>
      </c>
      <c r="B837" s="5" t="s">
        <v>2594</v>
      </c>
      <c r="F837" s="5" t="s">
        <v>2595</v>
      </c>
      <c r="O837" t="s">
        <v>264</v>
      </c>
      <c r="P837" s="5" t="s">
        <v>2596</v>
      </c>
    </row>
    <row r="838" spans="1:16">
      <c r="A838" s="5" t="s">
        <v>2597</v>
      </c>
      <c r="B838" s="5" t="s">
        <v>2598</v>
      </c>
      <c r="F838" s="5" t="s">
        <v>2599</v>
      </c>
      <c r="O838" t="s">
        <v>132</v>
      </c>
      <c r="P838" s="5" t="s">
        <v>2600</v>
      </c>
    </row>
    <row r="839" spans="1:16">
      <c r="A839" s="5" t="s">
        <v>2601</v>
      </c>
      <c r="B839" s="5" t="s">
        <v>2602</v>
      </c>
      <c r="F839" s="5" t="s">
        <v>2603</v>
      </c>
      <c r="P839" s="5" t="s">
        <v>2604</v>
      </c>
    </row>
    <row r="840" spans="1:16">
      <c r="A840" s="5" t="s">
        <v>2605</v>
      </c>
      <c r="B840" s="5" t="s">
        <v>2606</v>
      </c>
      <c r="F840" s="5" t="s">
        <v>2607</v>
      </c>
      <c r="O840" t="s">
        <v>1838</v>
      </c>
      <c r="P840" s="5" t="s">
        <v>2608</v>
      </c>
    </row>
    <row r="841" spans="1:16">
      <c r="A841" s="5" t="s">
        <v>2609</v>
      </c>
      <c r="B841" s="5" t="s">
        <v>2610</v>
      </c>
      <c r="F841" s="5" t="s">
        <v>1886</v>
      </c>
      <c r="O841" t="s">
        <v>2611</v>
      </c>
      <c r="P841" s="5" t="s">
        <v>2612</v>
      </c>
    </row>
    <row r="842" spans="1:16">
      <c r="A842" s="5" t="s">
        <v>2613</v>
      </c>
      <c r="B842" s="5" t="s">
        <v>2614</v>
      </c>
      <c r="F842" s="5" t="s">
        <v>1430</v>
      </c>
      <c r="P842" s="5" t="s">
        <v>1431</v>
      </c>
    </row>
    <row r="843" spans="1:16">
      <c r="A843" s="5" t="s">
        <v>2615</v>
      </c>
      <c r="B843" s="5" t="s">
        <v>2616</v>
      </c>
      <c r="F843" s="5" t="s">
        <v>2617</v>
      </c>
      <c r="O843" t="s">
        <v>93</v>
      </c>
      <c r="P843" s="5" t="s">
        <v>2618</v>
      </c>
    </row>
    <row r="844" spans="1:16">
      <c r="A844" s="5" t="s">
        <v>2619</v>
      </c>
      <c r="B844" s="5" t="s">
        <v>2620</v>
      </c>
      <c r="F844" s="5" t="s">
        <v>2621</v>
      </c>
      <c r="O844" t="s">
        <v>203</v>
      </c>
      <c r="P844" s="5" t="s">
        <v>2622</v>
      </c>
    </row>
    <row r="845" spans="1:16">
      <c r="A845" s="5" t="s">
        <v>2623</v>
      </c>
      <c r="B845" s="5" t="s">
        <v>2624</v>
      </c>
      <c r="F845" s="5" t="s">
        <v>2625</v>
      </c>
      <c r="O845" t="s">
        <v>1112</v>
      </c>
      <c r="P845" s="5" t="s">
        <v>2626</v>
      </c>
    </row>
    <row r="846" spans="1:16">
      <c r="A846" s="5" t="s">
        <v>2627</v>
      </c>
      <c r="B846" s="5" t="s">
        <v>2628</v>
      </c>
      <c r="F846" s="5" t="s">
        <v>2629</v>
      </c>
      <c r="P846" s="5" t="s">
        <v>1630</v>
      </c>
    </row>
    <row r="847" spans="1:16">
      <c r="A847" s="5" t="s">
        <v>2630</v>
      </c>
      <c r="B847" s="5" t="s">
        <v>2631</v>
      </c>
      <c r="F847" s="5" t="s">
        <v>2632</v>
      </c>
      <c r="O847" t="s">
        <v>97</v>
      </c>
      <c r="P847" s="5" t="s">
        <v>2633</v>
      </c>
    </row>
    <row r="848" spans="1:16">
      <c r="A848" s="5" t="s">
        <v>2634</v>
      </c>
      <c r="B848" s="5" t="s">
        <v>2635</v>
      </c>
      <c r="F848" s="5" t="s">
        <v>2636</v>
      </c>
      <c r="P848" s="5" t="s">
        <v>2637</v>
      </c>
    </row>
    <row r="849" spans="1:16">
      <c r="A849" s="5" t="s">
        <v>2638</v>
      </c>
      <c r="B849" s="5" t="s">
        <v>2639</v>
      </c>
      <c r="F849" s="5" t="s">
        <v>2574</v>
      </c>
      <c r="P849" s="5" t="s">
        <v>2640</v>
      </c>
    </row>
    <row r="850" spans="1:16">
      <c r="A850" s="5" t="s">
        <v>2641</v>
      </c>
      <c r="B850" s="5" t="s">
        <v>2642</v>
      </c>
      <c r="F850" s="5" t="s">
        <v>2643</v>
      </c>
      <c r="O850" t="s">
        <v>41</v>
      </c>
      <c r="P850" s="5" t="s">
        <v>2644</v>
      </c>
    </row>
    <row r="851" spans="1:16">
      <c r="A851" s="5"/>
      <c r="B851" s="5" t="s">
        <v>2645</v>
      </c>
      <c r="F851" s="5" t="s">
        <v>67</v>
      </c>
      <c r="P851" s="5" t="s">
        <v>2646</v>
      </c>
    </row>
    <row r="852" spans="1:16">
      <c r="A852" s="5" t="s">
        <v>2647</v>
      </c>
      <c r="B852" s="5" t="s">
        <v>2648</v>
      </c>
      <c r="F852" s="5" t="s">
        <v>2649</v>
      </c>
      <c r="O852" t="s">
        <v>1196</v>
      </c>
      <c r="P852" s="5" t="s">
        <v>1623</v>
      </c>
    </row>
    <row r="853" spans="1:16">
      <c r="A853" s="5" t="s">
        <v>2650</v>
      </c>
      <c r="B853" s="5" t="s">
        <v>2651</v>
      </c>
      <c r="F853" s="5" t="s">
        <v>2539</v>
      </c>
      <c r="O853" t="s">
        <v>2652</v>
      </c>
      <c r="P853" s="5" t="s">
        <v>2653</v>
      </c>
    </row>
    <row r="854" spans="1:16">
      <c r="A854" s="5" t="s">
        <v>2654</v>
      </c>
      <c r="B854" s="5" t="s">
        <v>2655</v>
      </c>
      <c r="F854" s="5" t="s">
        <v>1886</v>
      </c>
      <c r="O854" t="s">
        <v>45</v>
      </c>
      <c r="P854" s="5" t="s">
        <v>2656</v>
      </c>
    </row>
    <row r="855" spans="1:16">
      <c r="A855" s="5" t="s">
        <v>2657</v>
      </c>
      <c r="B855" s="5" t="s">
        <v>2658</v>
      </c>
      <c r="F855" s="5" t="s">
        <v>2251</v>
      </c>
      <c r="P855" s="5" t="s">
        <v>2659</v>
      </c>
    </row>
    <row r="856" spans="1:16">
      <c r="A856" s="5" t="s">
        <v>2660</v>
      </c>
      <c r="B856" s="5" t="s">
        <v>2661</v>
      </c>
      <c r="F856" s="5" t="s">
        <v>1023</v>
      </c>
      <c r="O856" t="s">
        <v>264</v>
      </c>
      <c r="P856" s="5" t="s">
        <v>2662</v>
      </c>
    </row>
    <row r="857" spans="1:16">
      <c r="A857" s="5" t="s">
        <v>2663</v>
      </c>
      <c r="B857" s="5" t="s">
        <v>2664</v>
      </c>
      <c r="F857" s="5" t="s">
        <v>1104</v>
      </c>
      <c r="P857" s="5" t="s">
        <v>2665</v>
      </c>
    </row>
    <row r="858" spans="1:16">
      <c r="A858" s="5" t="s">
        <v>2666</v>
      </c>
      <c r="B858" s="5" t="s">
        <v>2667</v>
      </c>
      <c r="F858" s="5" t="s">
        <v>589</v>
      </c>
      <c r="O858" t="s">
        <v>93</v>
      </c>
      <c r="P858" s="5" t="s">
        <v>2668</v>
      </c>
    </row>
    <row r="859" spans="1:16">
      <c r="A859" s="5" t="s">
        <v>2669</v>
      </c>
      <c r="B859" s="5" t="s">
        <v>2670</v>
      </c>
      <c r="F859" s="5" t="s">
        <v>202</v>
      </c>
      <c r="O859" t="s">
        <v>252</v>
      </c>
      <c r="P859" s="5" t="s">
        <v>2671</v>
      </c>
    </row>
    <row r="860" spans="1:16">
      <c r="A860" s="5" t="s">
        <v>2672</v>
      </c>
      <c r="B860" s="5" t="s">
        <v>2673</v>
      </c>
      <c r="F860" s="5" t="s">
        <v>974</v>
      </c>
      <c r="O860" t="s">
        <v>41</v>
      </c>
      <c r="P860" s="5" t="s">
        <v>975</v>
      </c>
    </row>
    <row r="861" spans="1:16">
      <c r="A861" s="5" t="s">
        <v>2674</v>
      </c>
      <c r="B861" s="5" t="s">
        <v>2675</v>
      </c>
      <c r="F861" s="5" t="s">
        <v>974</v>
      </c>
      <c r="O861" t="s">
        <v>41</v>
      </c>
      <c r="P861" s="5" t="s">
        <v>2676</v>
      </c>
    </row>
    <row r="862" spans="1:16">
      <c r="A862" s="5" t="s">
        <v>2677</v>
      </c>
      <c r="B862" s="5" t="s">
        <v>2678</v>
      </c>
      <c r="F862" s="5" t="s">
        <v>1016</v>
      </c>
      <c r="O862" t="s">
        <v>93</v>
      </c>
      <c r="P862" s="5" t="s">
        <v>2679</v>
      </c>
    </row>
    <row r="863" spans="1:16">
      <c r="A863" s="5" t="s">
        <v>2680</v>
      </c>
      <c r="B863" s="5" t="s">
        <v>2681</v>
      </c>
      <c r="F863" s="5" t="s">
        <v>666</v>
      </c>
      <c r="O863" t="s">
        <v>41</v>
      </c>
      <c r="P863" s="5" t="s">
        <v>42</v>
      </c>
    </row>
    <row r="864" spans="1:16">
      <c r="A864" s="5" t="s">
        <v>2682</v>
      </c>
      <c r="B864" s="5" t="s">
        <v>2683</v>
      </c>
      <c r="F864" s="5" t="s">
        <v>877</v>
      </c>
      <c r="O864" t="s">
        <v>33</v>
      </c>
      <c r="P864" s="5" t="s">
        <v>2684</v>
      </c>
    </row>
    <row r="865" spans="1:16">
      <c r="A865" s="5" t="s">
        <v>2685</v>
      </c>
      <c r="B865" s="5" t="s">
        <v>2686</v>
      </c>
      <c r="F865" s="5" t="s">
        <v>877</v>
      </c>
      <c r="O865" t="s">
        <v>33</v>
      </c>
      <c r="P865" s="5" t="s">
        <v>2687</v>
      </c>
    </row>
    <row r="866" spans="1:16">
      <c r="A866" s="5" t="s">
        <v>2688</v>
      </c>
      <c r="B866" s="5" t="s">
        <v>2689</v>
      </c>
      <c r="F866" s="5" t="s">
        <v>939</v>
      </c>
      <c r="O866" t="s">
        <v>245</v>
      </c>
      <c r="P866" s="5" t="s">
        <v>2690</v>
      </c>
    </row>
    <row r="867" spans="1:16">
      <c r="A867" s="5" t="s">
        <v>664</v>
      </c>
      <c r="B867" s="5" t="s">
        <v>665</v>
      </c>
      <c r="F867" s="5" t="s">
        <v>666</v>
      </c>
      <c r="O867" t="s">
        <v>33</v>
      </c>
      <c r="P867" s="5" t="s">
        <v>667</v>
      </c>
    </row>
    <row r="868" spans="1:16">
      <c r="A868" s="5" t="s">
        <v>2691</v>
      </c>
      <c r="B868" s="5" t="s">
        <v>2692</v>
      </c>
      <c r="F868" s="5" t="s">
        <v>2693</v>
      </c>
      <c r="O868" t="s">
        <v>97</v>
      </c>
      <c r="P868" s="5" t="s">
        <v>2694</v>
      </c>
    </row>
    <row r="869" spans="1:16">
      <c r="A869" s="5"/>
      <c r="B869" s="5" t="s">
        <v>2695</v>
      </c>
      <c r="F869" s="5" t="s">
        <v>2696</v>
      </c>
      <c r="P869" s="5" t="s">
        <v>2697</v>
      </c>
    </row>
    <row r="870" spans="1:16">
      <c r="A870" s="5" t="s">
        <v>2698</v>
      </c>
      <c r="B870" s="5" t="s">
        <v>2699</v>
      </c>
      <c r="F870" s="5" t="s">
        <v>2700</v>
      </c>
      <c r="O870" t="s">
        <v>190</v>
      </c>
      <c r="P870" s="5" t="s">
        <v>2701</v>
      </c>
    </row>
    <row r="871" spans="1:16">
      <c r="A871" s="5" t="s">
        <v>2702</v>
      </c>
      <c r="B871" s="5" t="s">
        <v>2703</v>
      </c>
      <c r="F871" s="5" t="s">
        <v>2704</v>
      </c>
      <c r="O871" t="s">
        <v>45</v>
      </c>
      <c r="P871" s="5" t="s">
        <v>2705</v>
      </c>
    </row>
    <row r="872" spans="1:16">
      <c r="A872" s="5" t="s">
        <v>2706</v>
      </c>
      <c r="B872" s="5" t="s">
        <v>2707</v>
      </c>
      <c r="F872" s="5" t="s">
        <v>2708</v>
      </c>
      <c r="O872" t="s">
        <v>332</v>
      </c>
      <c r="P872" s="5" t="s">
        <v>2709</v>
      </c>
    </row>
    <row r="873" spans="1:16">
      <c r="A873" s="5" t="s">
        <v>2102</v>
      </c>
      <c r="B873" s="5" t="s">
        <v>2103</v>
      </c>
      <c r="F873" s="5" t="s">
        <v>2104</v>
      </c>
      <c r="P873" s="5" t="s">
        <v>2105</v>
      </c>
    </row>
    <row r="874" spans="1:16">
      <c r="A874" s="5" t="s">
        <v>2710</v>
      </c>
      <c r="B874" s="5" t="s">
        <v>2711</v>
      </c>
      <c r="F874" s="5" t="s">
        <v>2712</v>
      </c>
      <c r="O874" t="s">
        <v>45</v>
      </c>
      <c r="P874" s="5" t="s">
        <v>2713</v>
      </c>
    </row>
    <row r="875" spans="1:16">
      <c r="A875" s="5" t="s">
        <v>2714</v>
      </c>
      <c r="B875" s="5" t="s">
        <v>2715</v>
      </c>
      <c r="F875" s="5" t="s">
        <v>2716</v>
      </c>
      <c r="O875" t="s">
        <v>93</v>
      </c>
      <c r="P875" s="5" t="s">
        <v>2717</v>
      </c>
    </row>
    <row r="876" spans="1:16">
      <c r="A876" s="5" t="s">
        <v>2718</v>
      </c>
      <c r="B876" s="5" t="s">
        <v>2719</v>
      </c>
      <c r="F876" s="5" t="s">
        <v>2720</v>
      </c>
      <c r="O876" t="s">
        <v>2721</v>
      </c>
      <c r="P876" s="5" t="s">
        <v>2722</v>
      </c>
    </row>
    <row r="877" spans="1:16">
      <c r="A877" s="5" t="s">
        <v>2723</v>
      </c>
      <c r="B877" s="5" t="s">
        <v>2724</v>
      </c>
      <c r="F877" s="5" t="s">
        <v>2725</v>
      </c>
      <c r="O877" t="s">
        <v>1154</v>
      </c>
      <c r="P877" s="5" t="s">
        <v>2726</v>
      </c>
    </row>
    <row r="878" spans="1:16">
      <c r="A878" s="5" t="s">
        <v>2727</v>
      </c>
      <c r="B878" s="5" t="s">
        <v>2728</v>
      </c>
      <c r="F878" s="5" t="s">
        <v>724</v>
      </c>
      <c r="O878" t="s">
        <v>194</v>
      </c>
      <c r="P878" s="5" t="s">
        <v>2729</v>
      </c>
    </row>
    <row r="879" spans="1:16">
      <c r="A879" s="5" t="s">
        <v>2730</v>
      </c>
      <c r="B879" s="5" t="s">
        <v>2731</v>
      </c>
      <c r="F879" s="5" t="s">
        <v>1240</v>
      </c>
      <c r="P879" s="5" t="s">
        <v>2732</v>
      </c>
    </row>
    <row r="880" spans="1:16">
      <c r="A880" s="5" t="s">
        <v>2733</v>
      </c>
      <c r="B880" s="5" t="s">
        <v>2734</v>
      </c>
      <c r="F880" s="5" t="s">
        <v>740</v>
      </c>
      <c r="O880" t="s">
        <v>2735</v>
      </c>
      <c r="P880" s="5" t="s">
        <v>2736</v>
      </c>
    </row>
    <row r="881" spans="1:16">
      <c r="A881" s="5" t="s">
        <v>1866</v>
      </c>
      <c r="B881" s="5" t="s">
        <v>1867</v>
      </c>
      <c r="F881" s="5" t="s">
        <v>740</v>
      </c>
      <c r="O881" t="s">
        <v>194</v>
      </c>
      <c r="P881" s="5" t="s">
        <v>1868</v>
      </c>
    </row>
    <row r="882" spans="1:16">
      <c r="A882" s="5" t="s">
        <v>2737</v>
      </c>
      <c r="B882" s="5" t="s">
        <v>2738</v>
      </c>
      <c r="F882" s="5" t="s">
        <v>724</v>
      </c>
      <c r="O882" t="s">
        <v>194</v>
      </c>
      <c r="P882" s="5" t="s">
        <v>2739</v>
      </c>
    </row>
    <row r="883" spans="1:16">
      <c r="A883" s="5" t="s">
        <v>2740</v>
      </c>
      <c r="B883" s="5" t="s">
        <v>2741</v>
      </c>
      <c r="F883" s="5" t="s">
        <v>2742</v>
      </c>
      <c r="O883" t="s">
        <v>97</v>
      </c>
      <c r="P883" s="5" t="s">
        <v>2743</v>
      </c>
    </row>
    <row r="884" spans="1:16">
      <c r="A884" s="5" t="s">
        <v>2744</v>
      </c>
      <c r="B884" s="5" t="s">
        <v>2745</v>
      </c>
      <c r="F884" s="5" t="s">
        <v>589</v>
      </c>
      <c r="O884" t="s">
        <v>2746</v>
      </c>
      <c r="P884" s="5" t="s">
        <v>2747</v>
      </c>
    </row>
    <row r="885" spans="1:16">
      <c r="A885" s="5" t="s">
        <v>2748</v>
      </c>
      <c r="B885" s="5" t="s">
        <v>2749</v>
      </c>
      <c r="F885" s="5" t="s">
        <v>2750</v>
      </c>
      <c r="P885" s="5" t="s">
        <v>2751</v>
      </c>
    </row>
    <row r="886" spans="1:16">
      <c r="A886" s="5" t="s">
        <v>2752</v>
      </c>
      <c r="B886" s="5" t="s">
        <v>2753</v>
      </c>
      <c r="F886" s="5" t="s">
        <v>2754</v>
      </c>
      <c r="P886" s="5" t="s">
        <v>2755</v>
      </c>
    </row>
    <row r="887" spans="1:16">
      <c r="A887" s="5" t="s">
        <v>2756</v>
      </c>
      <c r="B887" s="5" t="s">
        <v>2757</v>
      </c>
      <c r="F887" s="5" t="s">
        <v>2758</v>
      </c>
      <c r="P887" s="5" t="s">
        <v>2759</v>
      </c>
    </row>
    <row r="888" spans="1:16">
      <c r="A888" s="5" t="s">
        <v>2760</v>
      </c>
      <c r="B888" s="5" t="s">
        <v>2761</v>
      </c>
      <c r="F888" s="5" t="s">
        <v>2762</v>
      </c>
      <c r="P888" s="5" t="s">
        <v>2763</v>
      </c>
    </row>
    <row r="889" spans="1:16">
      <c r="A889" s="5" t="s">
        <v>2764</v>
      </c>
      <c r="B889" s="5" t="s">
        <v>2765</v>
      </c>
      <c r="F889" s="5" t="s">
        <v>2766</v>
      </c>
      <c r="P889" s="5" t="s">
        <v>2767</v>
      </c>
    </row>
    <row r="890" spans="1:16">
      <c r="A890" s="5" t="s">
        <v>2768</v>
      </c>
      <c r="B890" s="5" t="s">
        <v>2769</v>
      </c>
      <c r="F890" s="5" t="s">
        <v>2770</v>
      </c>
      <c r="O890" t="s">
        <v>1131</v>
      </c>
      <c r="P890" s="5" t="s">
        <v>2771</v>
      </c>
    </row>
    <row r="891" spans="1:16">
      <c r="A891" s="5" t="s">
        <v>2772</v>
      </c>
      <c r="B891" s="5" t="s">
        <v>2773</v>
      </c>
      <c r="F891" s="5" t="s">
        <v>2774</v>
      </c>
      <c r="O891" t="s">
        <v>963</v>
      </c>
      <c r="P891" s="5" t="s">
        <v>2775</v>
      </c>
    </row>
    <row r="892" spans="1:16">
      <c r="A892" s="5" t="s">
        <v>2776</v>
      </c>
      <c r="B892" s="5" t="s">
        <v>2777</v>
      </c>
      <c r="F892" s="5" t="s">
        <v>2162</v>
      </c>
      <c r="O892" t="s">
        <v>252</v>
      </c>
      <c r="P892" s="5" t="s">
        <v>2778</v>
      </c>
    </row>
    <row r="893" spans="1:16">
      <c r="A893" s="5" t="s">
        <v>2779</v>
      </c>
      <c r="B893" s="5" t="s">
        <v>2780</v>
      </c>
      <c r="F893" s="5" t="s">
        <v>2781</v>
      </c>
      <c r="O893" t="s">
        <v>532</v>
      </c>
      <c r="P893" s="5" t="s">
        <v>2782</v>
      </c>
    </row>
    <row r="894" spans="1:16">
      <c r="A894" s="5" t="s">
        <v>2783</v>
      </c>
      <c r="B894" s="5" t="s">
        <v>2784</v>
      </c>
      <c r="F894" s="5" t="s">
        <v>2785</v>
      </c>
      <c r="O894" t="s">
        <v>97</v>
      </c>
      <c r="P894" s="5" t="s">
        <v>2786</v>
      </c>
    </row>
    <row r="895" spans="1:16">
      <c r="A895" s="5" t="s">
        <v>2787</v>
      </c>
      <c r="B895" s="5" t="s">
        <v>2788</v>
      </c>
      <c r="F895" s="5" t="s">
        <v>2785</v>
      </c>
      <c r="O895" t="s">
        <v>97</v>
      </c>
      <c r="P895" s="5" t="s">
        <v>2789</v>
      </c>
    </row>
    <row r="896" spans="1:16">
      <c r="A896" s="5" t="s">
        <v>2790</v>
      </c>
      <c r="B896" s="5" t="s">
        <v>2791</v>
      </c>
      <c r="F896" s="5" t="s">
        <v>2785</v>
      </c>
      <c r="O896" t="s">
        <v>97</v>
      </c>
      <c r="P896" s="5" t="s">
        <v>2792</v>
      </c>
    </row>
    <row r="897" spans="1:16">
      <c r="A897" s="5" t="s">
        <v>2793</v>
      </c>
      <c r="B897" s="5" t="s">
        <v>2794</v>
      </c>
      <c r="F897" s="5" t="s">
        <v>2785</v>
      </c>
      <c r="O897" t="s">
        <v>97</v>
      </c>
      <c r="P897" s="5" t="s">
        <v>2795</v>
      </c>
    </row>
    <row r="898" spans="1:16">
      <c r="A898" s="5" t="s">
        <v>2796</v>
      </c>
      <c r="B898" s="5" t="s">
        <v>2797</v>
      </c>
      <c r="F898" s="5" t="s">
        <v>985</v>
      </c>
      <c r="O898" t="s">
        <v>41</v>
      </c>
      <c r="P898" s="5" t="s">
        <v>1741</v>
      </c>
    </row>
    <row r="899" spans="1:16">
      <c r="A899" s="5" t="s">
        <v>2798</v>
      </c>
      <c r="B899" s="5" t="s">
        <v>2799</v>
      </c>
      <c r="F899" s="5" t="s">
        <v>2800</v>
      </c>
      <c r="O899" t="s">
        <v>1154</v>
      </c>
      <c r="P899" s="5" t="s">
        <v>2801</v>
      </c>
    </row>
    <row r="900" spans="1:16">
      <c r="A900" s="5" t="s">
        <v>2802</v>
      </c>
      <c r="B900" s="5" t="s">
        <v>2803</v>
      </c>
      <c r="F900" s="5" t="s">
        <v>724</v>
      </c>
      <c r="O900" t="s">
        <v>109</v>
      </c>
      <c r="P900" s="5" t="s">
        <v>2804</v>
      </c>
    </row>
    <row r="901" spans="1:16">
      <c r="A901" s="5" t="s">
        <v>2805</v>
      </c>
      <c r="B901" s="5" t="s">
        <v>2806</v>
      </c>
      <c r="F901" s="5" t="s">
        <v>2807</v>
      </c>
      <c r="O901" t="s">
        <v>237</v>
      </c>
      <c r="P901" s="5" t="s">
        <v>402</v>
      </c>
    </row>
    <row r="902" spans="1:16">
      <c r="A902" s="5" t="s">
        <v>2808</v>
      </c>
      <c r="B902" s="5" t="s">
        <v>2809</v>
      </c>
      <c r="F902" s="5" t="s">
        <v>2810</v>
      </c>
      <c r="O902" t="s">
        <v>963</v>
      </c>
      <c r="P902" s="5" t="s">
        <v>2811</v>
      </c>
    </row>
    <row r="903" spans="1:16">
      <c r="A903" s="5" t="s">
        <v>2812</v>
      </c>
      <c r="B903" s="5" t="s">
        <v>2813</v>
      </c>
      <c r="F903" s="5" t="s">
        <v>1104</v>
      </c>
      <c r="O903" t="s">
        <v>97</v>
      </c>
      <c r="P903" s="5" t="s">
        <v>2814</v>
      </c>
    </row>
    <row r="904" spans="1:16">
      <c r="A904" s="5" t="s">
        <v>2815</v>
      </c>
      <c r="B904" s="5" t="s">
        <v>2816</v>
      </c>
      <c r="F904" s="5" t="s">
        <v>1991</v>
      </c>
      <c r="O904" t="s">
        <v>190</v>
      </c>
      <c r="P904" s="5" t="s">
        <v>2817</v>
      </c>
    </row>
    <row r="905" spans="1:16">
      <c r="A905" s="5" t="s">
        <v>2818</v>
      </c>
      <c r="B905" s="5" t="s">
        <v>2819</v>
      </c>
      <c r="F905" s="5" t="s">
        <v>724</v>
      </c>
      <c r="O905" t="s">
        <v>194</v>
      </c>
      <c r="P905" s="5" t="s">
        <v>2820</v>
      </c>
    </row>
    <row r="906" spans="1:16">
      <c r="A906" s="5" t="s">
        <v>2821</v>
      </c>
      <c r="B906" s="5" t="s">
        <v>2822</v>
      </c>
      <c r="F906" s="5" t="s">
        <v>2823</v>
      </c>
      <c r="O906" t="s">
        <v>190</v>
      </c>
      <c r="P906" s="5" t="s">
        <v>2824</v>
      </c>
    </row>
    <row r="907" spans="1:16">
      <c r="A907" s="5" t="s">
        <v>734</v>
      </c>
      <c r="B907" s="5" t="s">
        <v>735</v>
      </c>
      <c r="F907" s="5" t="s">
        <v>736</v>
      </c>
      <c r="O907" t="s">
        <v>194</v>
      </c>
      <c r="P907" s="5" t="s">
        <v>737</v>
      </c>
    </row>
    <row r="908" spans="1:16">
      <c r="A908" s="5" t="s">
        <v>2825</v>
      </c>
      <c r="B908" s="5" t="s">
        <v>2826</v>
      </c>
      <c r="F908" s="5" t="s">
        <v>2430</v>
      </c>
      <c r="O908" t="s">
        <v>264</v>
      </c>
      <c r="P908" s="5" t="s">
        <v>2827</v>
      </c>
    </row>
    <row r="909" spans="1:16">
      <c r="A909" s="5" t="s">
        <v>2828</v>
      </c>
      <c r="B909" s="5" t="s">
        <v>2829</v>
      </c>
      <c r="F909" s="5" t="s">
        <v>2430</v>
      </c>
      <c r="P909" s="5" t="s">
        <v>2830</v>
      </c>
    </row>
    <row r="910" spans="1:16">
      <c r="A910" s="5" t="s">
        <v>2831</v>
      </c>
      <c r="B910" s="5" t="s">
        <v>2832</v>
      </c>
      <c r="F910" s="5" t="s">
        <v>2430</v>
      </c>
      <c r="O910" t="s">
        <v>264</v>
      </c>
      <c r="P910" s="5" t="s">
        <v>2833</v>
      </c>
    </row>
    <row r="911" spans="1:16">
      <c r="A911" s="5" t="s">
        <v>2834</v>
      </c>
      <c r="B911" s="5" t="s">
        <v>2835</v>
      </c>
      <c r="F911" s="5" t="s">
        <v>1991</v>
      </c>
      <c r="O911" t="s">
        <v>45</v>
      </c>
      <c r="P911" s="5" t="s">
        <v>2836</v>
      </c>
    </row>
    <row r="912" spans="1:16">
      <c r="A912" s="5" t="s">
        <v>2837</v>
      </c>
      <c r="B912" s="5" t="s">
        <v>2838</v>
      </c>
      <c r="F912" s="5" t="s">
        <v>2430</v>
      </c>
      <c r="P912" s="5" t="s">
        <v>2839</v>
      </c>
    </row>
    <row r="913" spans="1:16">
      <c r="A913" s="5" t="s">
        <v>2840</v>
      </c>
      <c r="B913" s="5" t="s">
        <v>2841</v>
      </c>
      <c r="F913" s="5" t="s">
        <v>2430</v>
      </c>
      <c r="P913" s="5" t="s">
        <v>2842</v>
      </c>
    </row>
    <row r="914" spans="1:16">
      <c r="A914" s="5" t="s">
        <v>2843</v>
      </c>
      <c r="B914" s="5" t="s">
        <v>2844</v>
      </c>
      <c r="F914" s="5" t="s">
        <v>1991</v>
      </c>
      <c r="O914" t="s">
        <v>109</v>
      </c>
      <c r="P914" s="5" t="s">
        <v>2845</v>
      </c>
    </row>
    <row r="915" spans="1:16">
      <c r="A915" s="5" t="s">
        <v>2846</v>
      </c>
      <c r="B915" s="5" t="s">
        <v>2847</v>
      </c>
      <c r="F915" s="5" t="s">
        <v>1991</v>
      </c>
      <c r="O915" t="s">
        <v>252</v>
      </c>
      <c r="P915" s="5" t="s">
        <v>2848</v>
      </c>
    </row>
    <row r="916" spans="1:16">
      <c r="A916" s="5" t="s">
        <v>2849</v>
      </c>
      <c r="B916" s="5" t="s">
        <v>2850</v>
      </c>
      <c r="F916" s="5" t="s">
        <v>1991</v>
      </c>
      <c r="O916" t="s">
        <v>109</v>
      </c>
      <c r="P916" s="5" t="s">
        <v>2851</v>
      </c>
    </row>
    <row r="917" spans="1:16">
      <c r="A917" s="5" t="s">
        <v>2852</v>
      </c>
      <c r="B917" s="5" t="s">
        <v>2853</v>
      </c>
      <c r="F917" s="5" t="s">
        <v>2854</v>
      </c>
      <c r="O917" t="s">
        <v>963</v>
      </c>
      <c r="P917" s="5" t="s">
        <v>2855</v>
      </c>
    </row>
    <row r="918" spans="1:16">
      <c r="A918" s="5" t="s">
        <v>2856</v>
      </c>
      <c r="B918" s="5" t="s">
        <v>2857</v>
      </c>
      <c r="F918" s="5" t="s">
        <v>2858</v>
      </c>
      <c r="O918" t="s">
        <v>963</v>
      </c>
      <c r="P918" s="5" t="s">
        <v>2859</v>
      </c>
    </row>
    <row r="919" spans="1:16">
      <c r="A919" s="5" t="s">
        <v>2860</v>
      </c>
      <c r="B919" s="5" t="s">
        <v>2861</v>
      </c>
      <c r="F919" s="5" t="s">
        <v>2862</v>
      </c>
      <c r="P919" s="5" t="s">
        <v>2863</v>
      </c>
    </row>
    <row r="920" spans="1:16">
      <c r="A920" s="5" t="s">
        <v>2864</v>
      </c>
      <c r="B920" s="5" t="s">
        <v>2865</v>
      </c>
      <c r="F920" s="5" t="s">
        <v>2866</v>
      </c>
      <c r="O920" t="s">
        <v>346</v>
      </c>
      <c r="P920" s="5" t="s">
        <v>2867</v>
      </c>
    </row>
    <row r="921" spans="1:16">
      <c r="A921" s="5" t="s">
        <v>2868</v>
      </c>
      <c r="B921" s="5" t="s">
        <v>2869</v>
      </c>
      <c r="F921" s="5" t="s">
        <v>2870</v>
      </c>
      <c r="P921" s="5" t="s">
        <v>2871</v>
      </c>
    </row>
    <row r="922" spans="1:16">
      <c r="A922" s="5" t="s">
        <v>2872</v>
      </c>
      <c r="B922" s="5" t="s">
        <v>2873</v>
      </c>
      <c r="F922" s="5" t="s">
        <v>2874</v>
      </c>
      <c r="O922" t="s">
        <v>264</v>
      </c>
      <c r="P922" s="5" t="s">
        <v>2875</v>
      </c>
    </row>
    <row r="923" spans="1:16">
      <c r="A923" s="5" t="s">
        <v>2876</v>
      </c>
      <c r="B923" s="5" t="s">
        <v>2877</v>
      </c>
      <c r="F923" s="5" t="s">
        <v>2878</v>
      </c>
      <c r="P923" s="5" t="s">
        <v>2879</v>
      </c>
    </row>
    <row r="924" spans="1:16">
      <c r="A924" s="5" t="s">
        <v>2880</v>
      </c>
      <c r="B924" s="5" t="s">
        <v>2881</v>
      </c>
      <c r="F924" s="5" t="s">
        <v>2882</v>
      </c>
      <c r="O924" t="s">
        <v>963</v>
      </c>
      <c r="P924" s="5" t="s">
        <v>2883</v>
      </c>
    </row>
    <row r="925" spans="1:16">
      <c r="A925" s="5" t="s">
        <v>2884</v>
      </c>
      <c r="B925" s="5" t="s">
        <v>2885</v>
      </c>
      <c r="F925" s="5" t="s">
        <v>2886</v>
      </c>
      <c r="O925" t="s">
        <v>33</v>
      </c>
      <c r="P925" s="5" t="s">
        <v>2887</v>
      </c>
    </row>
    <row r="926" spans="1:16">
      <c r="A926" s="5" t="s">
        <v>2888</v>
      </c>
      <c r="B926" s="5" t="s">
        <v>2889</v>
      </c>
      <c r="F926" s="5" t="s">
        <v>1135</v>
      </c>
      <c r="P926" s="5" t="s">
        <v>2890</v>
      </c>
    </row>
    <row r="927" spans="1:16">
      <c r="A927" s="5" t="s">
        <v>2891</v>
      </c>
      <c r="B927" s="5" t="s">
        <v>2892</v>
      </c>
      <c r="F927" s="5" t="s">
        <v>2893</v>
      </c>
      <c r="O927" t="s">
        <v>2894</v>
      </c>
      <c r="P927" s="5" t="s">
        <v>2895</v>
      </c>
    </row>
    <row r="928" spans="1:16">
      <c r="A928" s="5" t="s">
        <v>118</v>
      </c>
      <c r="B928" s="5" t="s">
        <v>119</v>
      </c>
      <c r="F928" s="5" t="s">
        <v>120</v>
      </c>
      <c r="O928" t="s">
        <v>41</v>
      </c>
      <c r="P928" s="5" t="s">
        <v>121</v>
      </c>
    </row>
    <row r="929" spans="1:16">
      <c r="A929" s="5" t="s">
        <v>2896</v>
      </c>
      <c r="B929" s="5" t="s">
        <v>2897</v>
      </c>
      <c r="F929" s="5" t="s">
        <v>1104</v>
      </c>
      <c r="P929" s="5" t="s">
        <v>465</v>
      </c>
    </row>
    <row r="930" spans="1:16">
      <c r="A930" s="5" t="s">
        <v>2898</v>
      </c>
      <c r="B930" s="5" t="s">
        <v>2899</v>
      </c>
      <c r="F930" s="5" t="s">
        <v>2900</v>
      </c>
      <c r="O930" t="s">
        <v>109</v>
      </c>
      <c r="P930" s="5" t="s">
        <v>2901</v>
      </c>
    </row>
    <row r="931" spans="1:16">
      <c r="A931" s="5" t="s">
        <v>2902</v>
      </c>
      <c r="B931" s="5" t="s">
        <v>2903</v>
      </c>
      <c r="F931" s="5" t="s">
        <v>2904</v>
      </c>
      <c r="O931" t="s">
        <v>532</v>
      </c>
      <c r="P931" s="5" t="s">
        <v>2905</v>
      </c>
    </row>
    <row r="932" spans="1:16">
      <c r="A932" s="5" t="s">
        <v>2906</v>
      </c>
      <c r="B932" s="5" t="s">
        <v>2907</v>
      </c>
      <c r="F932" s="5" t="s">
        <v>2908</v>
      </c>
      <c r="O932" t="s">
        <v>2909</v>
      </c>
      <c r="P932" s="5" t="s">
        <v>2910</v>
      </c>
    </row>
    <row r="933" spans="1:16">
      <c r="A933" s="5" t="s">
        <v>2911</v>
      </c>
      <c r="B933" s="5" t="s">
        <v>2912</v>
      </c>
      <c r="F933" s="5" t="s">
        <v>1356</v>
      </c>
      <c r="O933" t="s">
        <v>434</v>
      </c>
      <c r="P933" s="5" t="s">
        <v>2913</v>
      </c>
    </row>
    <row r="934" spans="1:16">
      <c r="A934" s="5" t="s">
        <v>2914</v>
      </c>
      <c r="B934" s="5" t="s">
        <v>2915</v>
      </c>
      <c r="F934" s="5" t="s">
        <v>2916</v>
      </c>
      <c r="O934" t="s">
        <v>45</v>
      </c>
      <c r="P934" s="5" t="s">
        <v>2917</v>
      </c>
    </row>
    <row r="935" spans="1:16">
      <c r="A935" s="5" t="s">
        <v>2918</v>
      </c>
      <c r="B935" s="5" t="s">
        <v>2919</v>
      </c>
      <c r="F935" s="5" t="s">
        <v>120</v>
      </c>
      <c r="O935" t="s">
        <v>97</v>
      </c>
      <c r="P935" s="5" t="s">
        <v>2920</v>
      </c>
    </row>
    <row r="936" spans="1:16">
      <c r="A936" s="5" t="s">
        <v>2921</v>
      </c>
      <c r="B936" s="5" t="s">
        <v>2922</v>
      </c>
      <c r="F936" s="5" t="s">
        <v>1104</v>
      </c>
      <c r="O936" t="s">
        <v>1858</v>
      </c>
      <c r="P936" s="5" t="s">
        <v>2923</v>
      </c>
    </row>
    <row r="937" spans="1:16">
      <c r="A937" s="5" t="s">
        <v>2924</v>
      </c>
      <c r="B937" s="5" t="s">
        <v>2925</v>
      </c>
      <c r="F937" s="5" t="s">
        <v>2926</v>
      </c>
      <c r="O937" t="s">
        <v>97</v>
      </c>
      <c r="P937" s="5" t="s">
        <v>2927</v>
      </c>
    </row>
    <row r="938" spans="1:16">
      <c r="A938" s="5" t="s">
        <v>2928</v>
      </c>
      <c r="B938" s="5" t="s">
        <v>2929</v>
      </c>
      <c r="F938" s="5" t="s">
        <v>2930</v>
      </c>
      <c r="O938" t="s">
        <v>1131</v>
      </c>
      <c r="P938" s="5" t="s">
        <v>2931</v>
      </c>
    </row>
    <row r="939" spans="1:16">
      <c r="A939" s="5" t="s">
        <v>2932</v>
      </c>
      <c r="B939" s="5" t="s">
        <v>2933</v>
      </c>
      <c r="F939" s="5" t="s">
        <v>2934</v>
      </c>
      <c r="O939" t="s">
        <v>41</v>
      </c>
      <c r="P939" s="5" t="s">
        <v>2935</v>
      </c>
    </row>
    <row r="940" spans="1:16">
      <c r="A940" s="5" t="s">
        <v>2936</v>
      </c>
      <c r="B940" s="5" t="s">
        <v>2937</v>
      </c>
      <c r="F940" s="5" t="s">
        <v>744</v>
      </c>
      <c r="O940" t="s">
        <v>41</v>
      </c>
      <c r="P940" s="5" t="s">
        <v>2935</v>
      </c>
    </row>
    <row r="941" spans="1:16">
      <c r="A941" s="5" t="s">
        <v>2938</v>
      </c>
      <c r="B941" s="5" t="s">
        <v>2939</v>
      </c>
      <c r="F941" s="5" t="s">
        <v>2926</v>
      </c>
      <c r="O941" t="s">
        <v>41</v>
      </c>
      <c r="P941" s="5" t="s">
        <v>2940</v>
      </c>
    </row>
    <row r="942" spans="1:16">
      <c r="A942" s="5" t="s">
        <v>2941</v>
      </c>
      <c r="B942" s="5" t="s">
        <v>2942</v>
      </c>
      <c r="F942" s="5" t="s">
        <v>2943</v>
      </c>
      <c r="O942" t="s">
        <v>203</v>
      </c>
      <c r="P942" s="5" t="s">
        <v>2944</v>
      </c>
    </row>
    <row r="943" spans="1:16">
      <c r="A943" s="5" t="s">
        <v>2945</v>
      </c>
      <c r="B943" s="5" t="s">
        <v>2946</v>
      </c>
      <c r="F943" s="5" t="s">
        <v>2947</v>
      </c>
      <c r="O943" t="s">
        <v>264</v>
      </c>
      <c r="P943" s="5" t="s">
        <v>2948</v>
      </c>
    </row>
    <row r="944" spans="1:16">
      <c r="A944" s="5" t="s">
        <v>2949</v>
      </c>
      <c r="B944" s="5" t="s">
        <v>2950</v>
      </c>
      <c r="F944" s="5" t="s">
        <v>2951</v>
      </c>
      <c r="O944" t="s">
        <v>2206</v>
      </c>
      <c r="P944" s="5" t="s">
        <v>2952</v>
      </c>
    </row>
    <row r="945" spans="1:16">
      <c r="A945" s="5" t="s">
        <v>2953</v>
      </c>
      <c r="B945" s="5" t="s">
        <v>2954</v>
      </c>
      <c r="F945" s="5" t="s">
        <v>2951</v>
      </c>
      <c r="O945" t="s">
        <v>2206</v>
      </c>
      <c r="P945" s="5" t="s">
        <v>2955</v>
      </c>
    </row>
    <row r="946" spans="1:16">
      <c r="A946" s="5" t="s">
        <v>2956</v>
      </c>
      <c r="B946" s="5" t="s">
        <v>2957</v>
      </c>
      <c r="F946" s="5" t="s">
        <v>2958</v>
      </c>
      <c r="O946" t="s">
        <v>264</v>
      </c>
      <c r="P946" s="5" t="s">
        <v>2959</v>
      </c>
    </row>
    <row r="947" spans="1:16">
      <c r="A947" s="5" t="s">
        <v>2960</v>
      </c>
      <c r="B947" s="5" t="s">
        <v>2961</v>
      </c>
      <c r="F947" s="5" t="s">
        <v>2962</v>
      </c>
      <c r="P947" s="5" t="s">
        <v>2963</v>
      </c>
    </row>
    <row r="948" spans="1:16">
      <c r="A948" s="5" t="s">
        <v>1717</v>
      </c>
      <c r="B948" s="5" t="s">
        <v>1718</v>
      </c>
      <c r="F948" s="5" t="s">
        <v>1240</v>
      </c>
      <c r="O948" t="s">
        <v>33</v>
      </c>
      <c r="P948" s="5" t="s">
        <v>1719</v>
      </c>
    </row>
    <row r="949" spans="1:16">
      <c r="A949" s="5" t="s">
        <v>2964</v>
      </c>
      <c r="B949" s="5" t="s">
        <v>2965</v>
      </c>
      <c r="F949" s="5" t="s">
        <v>2966</v>
      </c>
      <c r="O949" t="s">
        <v>33</v>
      </c>
      <c r="P949" s="5" t="s">
        <v>2967</v>
      </c>
    </row>
    <row r="950" spans="1:16">
      <c r="A950" s="5" t="s">
        <v>2968</v>
      </c>
      <c r="B950" s="5" t="s">
        <v>2969</v>
      </c>
      <c r="F950" s="5" t="s">
        <v>2970</v>
      </c>
      <c r="O950" t="s">
        <v>41</v>
      </c>
      <c r="P950" s="5" t="s">
        <v>2971</v>
      </c>
    </row>
    <row r="951" spans="1:16">
      <c r="A951" s="5" t="s">
        <v>2972</v>
      </c>
      <c r="B951" s="5" t="s">
        <v>2973</v>
      </c>
      <c r="F951" s="5" t="s">
        <v>1135</v>
      </c>
      <c r="P951" s="5" t="s">
        <v>2974</v>
      </c>
    </row>
    <row r="952" spans="1:16">
      <c r="A952" s="5" t="s">
        <v>2975</v>
      </c>
      <c r="B952" s="5" t="s">
        <v>2976</v>
      </c>
      <c r="F952" s="5" t="s">
        <v>2977</v>
      </c>
      <c r="P952" s="5" t="s">
        <v>2978</v>
      </c>
    </row>
    <row r="953" spans="1:16">
      <c r="A953" s="5" t="s">
        <v>1690</v>
      </c>
      <c r="B953" s="5" t="s">
        <v>1691</v>
      </c>
      <c r="F953" s="5" t="s">
        <v>1692</v>
      </c>
      <c r="P953" s="5" t="s">
        <v>1693</v>
      </c>
    </row>
    <row r="954" spans="1:16">
      <c r="A954" s="5" t="s">
        <v>2979</v>
      </c>
      <c r="B954" s="5" t="s">
        <v>2980</v>
      </c>
      <c r="F954" s="5" t="s">
        <v>1692</v>
      </c>
      <c r="O954" t="s">
        <v>532</v>
      </c>
      <c r="P954" s="5" t="s">
        <v>2981</v>
      </c>
    </row>
    <row r="955" spans="1:16">
      <c r="A955" s="5" t="s">
        <v>2982</v>
      </c>
      <c r="B955" s="5" t="s">
        <v>2983</v>
      </c>
      <c r="F955" s="5" t="s">
        <v>229</v>
      </c>
      <c r="O955" t="s">
        <v>45</v>
      </c>
      <c r="P955" s="5" t="s">
        <v>219</v>
      </c>
    </row>
    <row r="956" spans="1:16">
      <c r="A956" s="5" t="s">
        <v>2984</v>
      </c>
      <c r="B956" s="5" t="s">
        <v>2985</v>
      </c>
      <c r="F956" s="5" t="s">
        <v>214</v>
      </c>
      <c r="O956" t="s">
        <v>45</v>
      </c>
      <c r="P956" s="5" t="s">
        <v>233</v>
      </c>
    </row>
    <row r="957" spans="1:16">
      <c r="A957" s="5" t="s">
        <v>2986</v>
      </c>
      <c r="B957" s="5" t="s">
        <v>2987</v>
      </c>
      <c r="F957" s="5" t="s">
        <v>214</v>
      </c>
      <c r="O957" t="s">
        <v>45</v>
      </c>
      <c r="P957" s="5" t="s">
        <v>211</v>
      </c>
    </row>
    <row r="958" spans="1:16">
      <c r="A958" s="5" t="s">
        <v>2988</v>
      </c>
      <c r="B958" s="5" t="s">
        <v>2989</v>
      </c>
      <c r="F958" s="5" t="s">
        <v>214</v>
      </c>
      <c r="O958" t="s">
        <v>45</v>
      </c>
      <c r="P958" s="5" t="s">
        <v>2990</v>
      </c>
    </row>
    <row r="959" spans="1:16">
      <c r="A959" s="5" t="s">
        <v>2991</v>
      </c>
      <c r="B959" s="5" t="s">
        <v>2992</v>
      </c>
      <c r="F959" s="5" t="s">
        <v>724</v>
      </c>
      <c r="O959" t="s">
        <v>237</v>
      </c>
      <c r="P959" s="5" t="s">
        <v>2993</v>
      </c>
    </row>
    <row r="960" spans="1:16">
      <c r="A960" s="5" t="s">
        <v>2994</v>
      </c>
      <c r="B960" s="5" t="s">
        <v>2995</v>
      </c>
      <c r="F960" s="5" t="s">
        <v>67</v>
      </c>
      <c r="O960" t="s">
        <v>68</v>
      </c>
      <c r="P960" s="5" t="s">
        <v>2996</v>
      </c>
    </row>
    <row r="961" spans="1:16">
      <c r="A961" s="5" t="s">
        <v>2997</v>
      </c>
      <c r="B961" s="5" t="s">
        <v>2998</v>
      </c>
      <c r="F961" s="5" t="s">
        <v>2999</v>
      </c>
      <c r="O961" t="s">
        <v>264</v>
      </c>
      <c r="P961" s="5" t="s">
        <v>3000</v>
      </c>
    </row>
    <row r="962" spans="1:16">
      <c r="A962" s="5" t="s">
        <v>3001</v>
      </c>
      <c r="B962" s="5" t="s">
        <v>3002</v>
      </c>
      <c r="F962" s="5" t="s">
        <v>1692</v>
      </c>
      <c r="O962" t="s">
        <v>332</v>
      </c>
      <c r="P962" s="5" t="s">
        <v>3003</v>
      </c>
    </row>
    <row r="963" spans="1:16">
      <c r="A963" s="5" t="s">
        <v>2994</v>
      </c>
      <c r="B963" s="5" t="s">
        <v>2995</v>
      </c>
      <c r="F963" s="5" t="s">
        <v>67</v>
      </c>
      <c r="O963" t="s">
        <v>68</v>
      </c>
      <c r="P963" s="5" t="s">
        <v>2996</v>
      </c>
    </row>
    <row r="964" spans="1:16">
      <c r="A964" s="5" t="s">
        <v>2997</v>
      </c>
      <c r="B964" s="5" t="s">
        <v>2998</v>
      </c>
      <c r="F964" s="5" t="s">
        <v>2999</v>
      </c>
      <c r="O964" t="s">
        <v>264</v>
      </c>
      <c r="P964" s="5" t="s">
        <v>3000</v>
      </c>
    </row>
    <row r="965" spans="1:16">
      <c r="A965" s="5" t="s">
        <v>3004</v>
      </c>
      <c r="B965" s="5" t="s">
        <v>3005</v>
      </c>
      <c r="F965" s="5" t="s">
        <v>3006</v>
      </c>
      <c r="O965" t="s">
        <v>237</v>
      </c>
      <c r="P965" s="5" t="s">
        <v>402</v>
      </c>
    </row>
    <row r="966" spans="1:16">
      <c r="A966" s="5" t="s">
        <v>3007</v>
      </c>
      <c r="B966" s="5" t="s">
        <v>3008</v>
      </c>
      <c r="F966" s="5" t="s">
        <v>3009</v>
      </c>
      <c r="O966" t="s">
        <v>41</v>
      </c>
      <c r="P966" s="5" t="s">
        <v>3010</v>
      </c>
    </row>
    <row r="967" spans="1:16">
      <c r="A967" s="5" t="s">
        <v>3011</v>
      </c>
      <c r="B967" s="5" t="s">
        <v>3012</v>
      </c>
      <c r="F967" s="5" t="s">
        <v>396</v>
      </c>
      <c r="O967" t="s">
        <v>3013</v>
      </c>
      <c r="P967" s="5" t="s">
        <v>3014</v>
      </c>
    </row>
    <row r="968" spans="1:16">
      <c r="A968" s="5" t="s">
        <v>2997</v>
      </c>
      <c r="B968" s="5" t="s">
        <v>2998</v>
      </c>
      <c r="F968" s="5" t="s">
        <v>2999</v>
      </c>
      <c r="O968" t="s">
        <v>264</v>
      </c>
      <c r="P968" s="5" t="s">
        <v>3000</v>
      </c>
    </row>
    <row r="969" spans="1:16">
      <c r="A969" s="5" t="s">
        <v>3015</v>
      </c>
      <c r="B969" s="5" t="s">
        <v>3016</v>
      </c>
      <c r="F969" s="5" t="s">
        <v>1655</v>
      </c>
      <c r="O969" t="s">
        <v>252</v>
      </c>
      <c r="P969" s="5" t="s">
        <v>3017</v>
      </c>
    </row>
    <row r="970" spans="1:16">
      <c r="A970" s="5" t="s">
        <v>3018</v>
      </c>
      <c r="B970" s="5" t="s">
        <v>3019</v>
      </c>
      <c r="F970" s="5" t="s">
        <v>1987</v>
      </c>
      <c r="O970" t="s">
        <v>93</v>
      </c>
      <c r="P970" s="5" t="s">
        <v>3020</v>
      </c>
    </row>
    <row r="971" spans="1:16">
      <c r="A971" s="5" t="s">
        <v>3021</v>
      </c>
      <c r="B971" s="5" t="s">
        <v>3022</v>
      </c>
      <c r="F971" s="5" t="s">
        <v>3023</v>
      </c>
      <c r="O971" t="s">
        <v>371</v>
      </c>
      <c r="P971" s="5" t="s">
        <v>3024</v>
      </c>
    </row>
    <row r="972" spans="1:16">
      <c r="A972" s="5" t="s">
        <v>3025</v>
      </c>
      <c r="B972" s="5" t="s">
        <v>3026</v>
      </c>
      <c r="F972" s="5" t="s">
        <v>740</v>
      </c>
      <c r="P972" s="5" t="s">
        <v>3027</v>
      </c>
    </row>
    <row r="973" spans="1:16">
      <c r="A973" s="5" t="s">
        <v>2997</v>
      </c>
      <c r="B973" s="5" t="s">
        <v>2998</v>
      </c>
      <c r="F973" s="5" t="s">
        <v>2999</v>
      </c>
      <c r="O973" t="s">
        <v>264</v>
      </c>
      <c r="P973" s="5" t="s">
        <v>3000</v>
      </c>
    </row>
    <row r="974" spans="1:16">
      <c r="A974" s="5" t="s">
        <v>3028</v>
      </c>
      <c r="B974" s="5" t="s">
        <v>3029</v>
      </c>
      <c r="F974" s="5" t="s">
        <v>1991</v>
      </c>
      <c r="O974" t="s">
        <v>93</v>
      </c>
      <c r="P974" s="5" t="s">
        <v>3030</v>
      </c>
    </row>
    <row r="975" spans="1:16">
      <c r="A975" s="5" t="s">
        <v>3031</v>
      </c>
      <c r="B975" s="5" t="s">
        <v>3032</v>
      </c>
      <c r="F975" s="5" t="s">
        <v>1991</v>
      </c>
      <c r="O975" t="s">
        <v>190</v>
      </c>
      <c r="P975" s="5" t="s">
        <v>3033</v>
      </c>
    </row>
    <row r="976" spans="1:16">
      <c r="A976" s="5" t="s">
        <v>3028</v>
      </c>
      <c r="B976" s="5" t="s">
        <v>3029</v>
      </c>
      <c r="F976" s="5" t="s">
        <v>1991</v>
      </c>
      <c r="O976" t="s">
        <v>93</v>
      </c>
      <c r="P976" s="5" t="s">
        <v>3030</v>
      </c>
    </row>
    <row r="977" spans="1:16">
      <c r="A977" s="5" t="s">
        <v>3007</v>
      </c>
      <c r="B977" s="5" t="s">
        <v>3008</v>
      </c>
      <c r="F977" s="5" t="s">
        <v>3009</v>
      </c>
      <c r="O977" t="s">
        <v>41</v>
      </c>
      <c r="P977" s="5" t="s">
        <v>3010</v>
      </c>
    </row>
    <row r="978" spans="1:16">
      <c r="A978" s="5" t="s">
        <v>3034</v>
      </c>
      <c r="B978" s="5" t="s">
        <v>3035</v>
      </c>
      <c r="F978" s="5" t="s">
        <v>509</v>
      </c>
      <c r="O978" t="s">
        <v>190</v>
      </c>
      <c r="P978" s="5" t="s">
        <v>3036</v>
      </c>
    </row>
    <row r="979" spans="1:16">
      <c r="A979" s="5" t="s">
        <v>2994</v>
      </c>
      <c r="B979" s="5" t="s">
        <v>2995</v>
      </c>
      <c r="F979" s="5" t="s">
        <v>67</v>
      </c>
      <c r="O979" t="s">
        <v>68</v>
      </c>
      <c r="P979" s="5" t="s">
        <v>2996</v>
      </c>
    </row>
    <row r="980" spans="1:16">
      <c r="A980" s="5" t="s">
        <v>728</v>
      </c>
      <c r="B980" s="5" t="s">
        <v>729</v>
      </c>
      <c r="F980" s="5" t="s">
        <v>724</v>
      </c>
      <c r="O980" t="s">
        <v>245</v>
      </c>
      <c r="P980" s="5" t="s">
        <v>730</v>
      </c>
    </row>
    <row r="981" spans="1:16">
      <c r="A981" s="5" t="s">
        <v>3037</v>
      </c>
      <c r="B981" s="5" t="s">
        <v>3038</v>
      </c>
      <c r="F981" s="5" t="s">
        <v>724</v>
      </c>
      <c r="O981" t="s">
        <v>237</v>
      </c>
      <c r="P981" s="5" t="s">
        <v>3039</v>
      </c>
    </row>
    <row r="982" spans="1:16">
      <c r="A982" s="5" t="s">
        <v>3040</v>
      </c>
      <c r="B982" s="5" t="s">
        <v>3041</v>
      </c>
      <c r="F982" s="5" t="s">
        <v>2430</v>
      </c>
      <c r="O982" t="s">
        <v>264</v>
      </c>
      <c r="P982" s="5" t="s">
        <v>2833</v>
      </c>
    </row>
    <row r="983" spans="1:16">
      <c r="A983" s="5" t="s">
        <v>3042</v>
      </c>
      <c r="B983" s="5" t="s">
        <v>3043</v>
      </c>
      <c r="F983" s="5" t="s">
        <v>3044</v>
      </c>
      <c r="O983" t="s">
        <v>203</v>
      </c>
      <c r="P983" s="5" t="s">
        <v>3045</v>
      </c>
    </row>
    <row r="984" spans="1:16">
      <c r="A984" s="5" t="s">
        <v>3007</v>
      </c>
      <c r="B984" s="5" t="s">
        <v>3008</v>
      </c>
      <c r="F984" s="5" t="s">
        <v>3009</v>
      </c>
      <c r="O984" t="s">
        <v>41</v>
      </c>
      <c r="P984" s="5" t="s">
        <v>3010</v>
      </c>
    </row>
    <row r="985" spans="1:16">
      <c r="A985" s="5" t="s">
        <v>3007</v>
      </c>
      <c r="B985" s="5" t="s">
        <v>3008</v>
      </c>
      <c r="F985" s="5" t="s">
        <v>3009</v>
      </c>
      <c r="O985" t="s">
        <v>41</v>
      </c>
      <c r="P985" s="5" t="s">
        <v>3010</v>
      </c>
    </row>
    <row r="986" spans="1:16">
      <c r="A986" s="5" t="s">
        <v>2997</v>
      </c>
      <c r="B986" s="5" t="s">
        <v>2998</v>
      </c>
      <c r="F986" s="5" t="s">
        <v>2999</v>
      </c>
      <c r="O986" t="s">
        <v>264</v>
      </c>
      <c r="P986" s="5" t="s">
        <v>3000</v>
      </c>
    </row>
    <row r="987" spans="1:16">
      <c r="A987" s="5" t="s">
        <v>3046</v>
      </c>
      <c r="B987" s="5" t="s">
        <v>3047</v>
      </c>
      <c r="F987" s="5" t="s">
        <v>465</v>
      </c>
      <c r="O987" t="s">
        <v>963</v>
      </c>
      <c r="P987" s="5" t="s">
        <v>3048</v>
      </c>
    </row>
    <row r="988" spans="1:16">
      <c r="A988" s="5" t="s">
        <v>3049</v>
      </c>
      <c r="B988" s="5" t="s">
        <v>3050</v>
      </c>
      <c r="F988" s="5" t="s">
        <v>3051</v>
      </c>
      <c r="O988" t="s">
        <v>203</v>
      </c>
      <c r="P988" s="5" t="s">
        <v>3052</v>
      </c>
    </row>
    <row r="989" spans="1:16">
      <c r="A989" s="5" t="s">
        <v>3053</v>
      </c>
      <c r="B989" s="5" t="s">
        <v>3054</v>
      </c>
      <c r="F989" s="5" t="s">
        <v>531</v>
      </c>
      <c r="P989" s="5" t="s">
        <v>3055</v>
      </c>
    </row>
    <row r="990" spans="1:16">
      <c r="A990" s="5" t="s">
        <v>3056</v>
      </c>
      <c r="B990" s="5" t="s">
        <v>3057</v>
      </c>
      <c r="F990" s="5" t="s">
        <v>531</v>
      </c>
      <c r="O990" t="s">
        <v>203</v>
      </c>
      <c r="P990" s="5" t="s">
        <v>3058</v>
      </c>
    </row>
    <row r="991" spans="1:16">
      <c r="A991" s="5" t="s">
        <v>3059</v>
      </c>
      <c r="B991" s="5" t="s">
        <v>3060</v>
      </c>
      <c r="F991" s="5" t="s">
        <v>3061</v>
      </c>
      <c r="O991" t="s">
        <v>252</v>
      </c>
      <c r="P991" s="5" t="s">
        <v>3062</v>
      </c>
    </row>
    <row r="992" spans="1:16">
      <c r="A992" s="5" t="s">
        <v>3063</v>
      </c>
      <c r="B992" s="5" t="s">
        <v>3064</v>
      </c>
      <c r="F992" s="5" t="s">
        <v>1991</v>
      </c>
      <c r="O992" t="s">
        <v>97</v>
      </c>
      <c r="P992" s="5" t="s">
        <v>3065</v>
      </c>
    </row>
    <row r="993" spans="1:16">
      <c r="A993" s="5" t="s">
        <v>3066</v>
      </c>
      <c r="B993" s="5" t="s">
        <v>3067</v>
      </c>
      <c r="F993" s="5" t="s">
        <v>331</v>
      </c>
      <c r="O993" t="s">
        <v>1665</v>
      </c>
      <c r="P993" s="5" t="s">
        <v>3068</v>
      </c>
    </row>
    <row r="994" spans="1:16">
      <c r="A994" s="5" t="s">
        <v>3069</v>
      </c>
      <c r="B994" s="5" t="s">
        <v>3070</v>
      </c>
      <c r="F994" s="5" t="s">
        <v>724</v>
      </c>
      <c r="O994" t="s">
        <v>237</v>
      </c>
      <c r="P994" s="5" t="s">
        <v>3071</v>
      </c>
    </row>
    <row r="995" spans="1:16">
      <c r="A995" s="5" t="s">
        <v>3072</v>
      </c>
      <c r="B995" s="5" t="s">
        <v>3073</v>
      </c>
      <c r="F995" s="5" t="s">
        <v>1946</v>
      </c>
      <c r="O995" t="s">
        <v>45</v>
      </c>
      <c r="P995" s="5" t="s">
        <v>3074</v>
      </c>
    </row>
    <row r="996" spans="1:16">
      <c r="A996" s="5" t="s">
        <v>3075</v>
      </c>
      <c r="B996" s="5" t="s">
        <v>3076</v>
      </c>
      <c r="F996" s="5" t="s">
        <v>805</v>
      </c>
      <c r="O996" t="s">
        <v>33</v>
      </c>
      <c r="P996" s="5" t="s">
        <v>3077</v>
      </c>
    </row>
    <row r="997" spans="1:16">
      <c r="A997" s="5" t="s">
        <v>3078</v>
      </c>
      <c r="B997" s="5" t="s">
        <v>3079</v>
      </c>
      <c r="F997" s="5" t="s">
        <v>805</v>
      </c>
      <c r="O997" t="s">
        <v>33</v>
      </c>
      <c r="P997" s="5" t="s">
        <v>3080</v>
      </c>
    </row>
    <row r="998" spans="1:16">
      <c r="A998" s="5" t="s">
        <v>1985</v>
      </c>
      <c r="B998" s="5" t="s">
        <v>1986</v>
      </c>
      <c r="F998" s="5" t="s">
        <v>1987</v>
      </c>
      <c r="O998" t="s">
        <v>190</v>
      </c>
      <c r="P998" s="5" t="s">
        <v>1988</v>
      </c>
    </row>
    <row r="999" spans="1:16">
      <c r="A999" s="5" t="s">
        <v>2029</v>
      </c>
      <c r="B999" s="5" t="s">
        <v>2030</v>
      </c>
      <c r="F999" s="5" t="s">
        <v>2031</v>
      </c>
      <c r="O999" t="s">
        <v>2032</v>
      </c>
      <c r="P999" s="5" t="s">
        <v>2033</v>
      </c>
    </row>
    <row r="1000" spans="1:16">
      <c r="A1000" s="5" t="s">
        <v>2018</v>
      </c>
      <c r="B1000" s="5" t="s">
        <v>2019</v>
      </c>
      <c r="F1000" s="5" t="s">
        <v>2020</v>
      </c>
      <c r="O1000" t="s">
        <v>203</v>
      </c>
      <c r="P1000" s="5" t="s">
        <v>2021</v>
      </c>
    </row>
    <row r="1001" spans="1:16">
      <c r="A1001" s="5"/>
      <c r="B1001" s="5" t="s">
        <v>3081</v>
      </c>
      <c r="F1001" s="5" t="s">
        <v>585</v>
      </c>
      <c r="P1001" s="5" t="s">
        <v>3082</v>
      </c>
    </row>
    <row r="1002" spans="1:16">
      <c r="A1002" s="5" t="s">
        <v>3083</v>
      </c>
      <c r="B1002" s="5" t="s">
        <v>2514</v>
      </c>
      <c r="F1002" s="5" t="s">
        <v>2150</v>
      </c>
      <c r="O1002" t="s">
        <v>1154</v>
      </c>
      <c r="P1002" s="5" t="s">
        <v>3084</v>
      </c>
    </row>
    <row r="1003" spans="1:16">
      <c r="A1003" s="5" t="s">
        <v>3085</v>
      </c>
      <c r="B1003" s="5" t="s">
        <v>3086</v>
      </c>
      <c r="F1003" s="5" t="s">
        <v>974</v>
      </c>
      <c r="O1003" t="s">
        <v>97</v>
      </c>
      <c r="P1003" s="5" t="s">
        <v>3087</v>
      </c>
    </row>
    <row r="1004" spans="1:16">
      <c r="A1004" s="5" t="s">
        <v>1031</v>
      </c>
      <c r="B1004" s="5" t="s">
        <v>1032</v>
      </c>
      <c r="F1004" s="5" t="s">
        <v>1023</v>
      </c>
      <c r="O1004" t="s">
        <v>264</v>
      </c>
      <c r="P1004" s="5" t="s">
        <v>1030</v>
      </c>
    </row>
    <row r="1005" spans="1:16">
      <c r="A1005" s="5" t="s">
        <v>3088</v>
      </c>
      <c r="B1005" s="5" t="s">
        <v>3089</v>
      </c>
      <c r="F1005" s="5" t="s">
        <v>1023</v>
      </c>
      <c r="O1005" t="s">
        <v>963</v>
      </c>
      <c r="P1005" s="5" t="s">
        <v>3090</v>
      </c>
    </row>
    <row r="1006" spans="1:16">
      <c r="A1006" s="5" t="s">
        <v>3091</v>
      </c>
      <c r="B1006" s="5" t="s">
        <v>3092</v>
      </c>
      <c r="F1006" s="5" t="s">
        <v>1023</v>
      </c>
      <c r="O1006" t="s">
        <v>3093</v>
      </c>
      <c r="P1006" s="5" t="s">
        <v>3094</v>
      </c>
    </row>
    <row r="1007" spans="1:16">
      <c r="A1007" s="5" t="s">
        <v>3095</v>
      </c>
      <c r="B1007" s="5" t="s">
        <v>3096</v>
      </c>
      <c r="F1007" s="5" t="s">
        <v>1023</v>
      </c>
      <c r="O1007" t="s">
        <v>963</v>
      </c>
      <c r="P1007" s="5" t="s">
        <v>3097</v>
      </c>
    </row>
    <row r="1008" spans="1:16">
      <c r="A1008" s="5" t="s">
        <v>3098</v>
      </c>
      <c r="B1008" s="5" t="s">
        <v>3099</v>
      </c>
      <c r="F1008" s="5" t="s">
        <v>1023</v>
      </c>
      <c r="O1008" t="s">
        <v>264</v>
      </c>
      <c r="P1008" s="5" t="s">
        <v>3100</v>
      </c>
    </row>
    <row r="1009" spans="1:16">
      <c r="A1009" s="5" t="s">
        <v>3101</v>
      </c>
      <c r="B1009" s="5" t="s">
        <v>3102</v>
      </c>
      <c r="F1009" s="5" t="s">
        <v>1930</v>
      </c>
      <c r="O1009" t="s">
        <v>45</v>
      </c>
      <c r="P1009" s="5" t="s">
        <v>3103</v>
      </c>
    </row>
    <row r="1010" spans="1:16">
      <c r="A1010" s="5" t="s">
        <v>1657</v>
      </c>
      <c r="B1010" s="5" t="s">
        <v>3104</v>
      </c>
      <c r="F1010" s="5" t="s">
        <v>1655</v>
      </c>
      <c r="O1010" t="s">
        <v>371</v>
      </c>
      <c r="P1010" s="5" t="s">
        <v>3105</v>
      </c>
    </row>
    <row r="1011" spans="1:16">
      <c r="A1011" s="5" t="s">
        <v>3106</v>
      </c>
      <c r="B1011" s="5" t="s">
        <v>543</v>
      </c>
      <c r="F1011" s="5" t="s">
        <v>544</v>
      </c>
      <c r="O1011" t="s">
        <v>1105</v>
      </c>
      <c r="P1011" s="5" t="s">
        <v>3107</v>
      </c>
    </row>
    <row r="1012" spans="1:16">
      <c r="A1012" s="5" t="s">
        <v>3108</v>
      </c>
      <c r="B1012" s="5" t="s">
        <v>3109</v>
      </c>
      <c r="F1012" s="5" t="s">
        <v>2874</v>
      </c>
      <c r="O1012" t="s">
        <v>33</v>
      </c>
      <c r="P1012" s="5" t="s">
        <v>3110</v>
      </c>
    </row>
    <row r="1013" spans="1:16">
      <c r="A1013" s="5" t="s">
        <v>3111</v>
      </c>
      <c r="B1013" s="5" t="s">
        <v>3112</v>
      </c>
      <c r="F1013" s="5" t="s">
        <v>3113</v>
      </c>
      <c r="O1013" t="s">
        <v>264</v>
      </c>
      <c r="P1013" s="5" t="s">
        <v>3114</v>
      </c>
    </row>
    <row r="1014" spans="1:16">
      <c r="A1014" s="5" t="s">
        <v>3115</v>
      </c>
      <c r="B1014" s="5" t="s">
        <v>3116</v>
      </c>
      <c r="F1014" s="5" t="s">
        <v>3117</v>
      </c>
      <c r="O1014" t="s">
        <v>41</v>
      </c>
      <c r="P1014" s="5" t="s">
        <v>3118</v>
      </c>
    </row>
    <row r="1015" spans="1:16">
      <c r="A1015" s="5" t="s">
        <v>3119</v>
      </c>
      <c r="B1015" s="5" t="s">
        <v>3120</v>
      </c>
      <c r="F1015" s="5" t="s">
        <v>2337</v>
      </c>
      <c r="O1015" t="s">
        <v>41</v>
      </c>
      <c r="P1015" s="5" t="s">
        <v>3121</v>
      </c>
    </row>
    <row r="1016" spans="1:16">
      <c r="A1016" s="5" t="s">
        <v>3119</v>
      </c>
      <c r="B1016" s="5" t="s">
        <v>3120</v>
      </c>
      <c r="F1016" s="5" t="s">
        <v>2337</v>
      </c>
      <c r="O1016" t="s">
        <v>41</v>
      </c>
      <c r="P1016" s="5" t="s">
        <v>3121</v>
      </c>
    </row>
    <row r="1017" spans="1:16">
      <c r="A1017" s="5" t="s">
        <v>3122</v>
      </c>
      <c r="B1017" s="5" t="s">
        <v>3123</v>
      </c>
      <c r="F1017" s="5" t="s">
        <v>3124</v>
      </c>
      <c r="O1017" t="s">
        <v>237</v>
      </c>
      <c r="P1017" s="5" t="s">
        <v>3125</v>
      </c>
    </row>
    <row r="1018" spans="1:16">
      <c r="A1018" s="5" t="s">
        <v>3126</v>
      </c>
      <c r="B1018" s="5" t="s">
        <v>3127</v>
      </c>
      <c r="F1018" s="5" t="s">
        <v>3128</v>
      </c>
      <c r="O1018" t="s">
        <v>1665</v>
      </c>
      <c r="P1018" s="5" t="s">
        <v>3129</v>
      </c>
    </row>
    <row r="1019" spans="1:16">
      <c r="A1019" s="5" t="s">
        <v>3130</v>
      </c>
      <c r="B1019" s="5" t="s">
        <v>3131</v>
      </c>
      <c r="F1019" s="5" t="s">
        <v>3132</v>
      </c>
      <c r="O1019" t="s">
        <v>190</v>
      </c>
      <c r="P1019" s="5" t="s">
        <v>3133</v>
      </c>
    </row>
  </sheetData>
  <dataValidations count="1">
    <dataValidation type="date" allowBlank="1" showInputMessage="1" showErrorMessage="1" sqref="P2" xr:uid="{00000000-0002-0000-0000-000000000000}">
      <formula1>1</formula1>
      <formula2>219512</formula2>
    </dataValidation>
  </dataValidations>
  <printOptions gridLines="1" gridLinesSet="0"/>
  <pageMargins left="0.25" right="0.25" top="1" bottom="1" header="0.5" footer="0.5"/>
  <pageSetup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X</cp:lastModifiedBy>
  <cp:revision/>
  <dcterms:created xsi:type="dcterms:W3CDTF">2024-01-24T06:27:45Z</dcterms:created>
  <dcterms:modified xsi:type="dcterms:W3CDTF">2024-01-24T06:30:39Z</dcterms:modified>
  <cp:category/>
  <cp:contentStatus/>
</cp:coreProperties>
</file>